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560" windowHeight="11400"/>
  </bookViews>
  <sheets>
    <sheet name="Sheet1" sheetId="1" r:id="rId1"/>
  </sheets>
  <definedNames>
    <definedName name="_xlnm._FilterDatabase" localSheetId="0" hidden="1">Sheet1!$A$1:$H$106</definedName>
    <definedName name="_xlnm.Print_Titles" localSheetId="0">Sheet1!$3:$3</definedName>
    <definedName name="_xlnm.Print_Area" localSheetId="0">Sheet1!$A$1:$H$42</definedName>
  </definedNames>
  <calcPr calcId="144525" concurrentCalc="0"/>
</workbook>
</file>

<file path=xl/sharedStrings.xml><?xml version="1.0" encoding="utf-8"?>
<sst xmlns="http://schemas.openxmlformats.org/spreadsheetml/2006/main" count="623" uniqueCount="365">
  <si>
    <t>乡镇和街道权责清单标准化指导目录</t>
  </si>
  <si>
    <t>一、审批服务事项目录（39项）</t>
  </si>
  <si>
    <t>序号</t>
  </si>
  <si>
    <t>权力类型</t>
  </si>
  <si>
    <t>权力事项</t>
  </si>
  <si>
    <t>实施依据</t>
  </si>
  <si>
    <t>行政主体</t>
  </si>
  <si>
    <t>责任事项</t>
  </si>
  <si>
    <t>追责情形</t>
  </si>
  <si>
    <t>备注</t>
  </si>
  <si>
    <t>行政
许可</t>
  </si>
  <si>
    <t>个体工商户注册、变更、注销登记</t>
  </si>
  <si>
    <t>《个体工商户条例》（2016年2月6日修订）第三条、第八条、第十条、第十二条</t>
  </si>
  <si>
    <t>南关街道办事处</t>
  </si>
  <si>
    <t>1、受理责任：公示应当提交的材料，申请材料齐全、符合法定形式的，当场予以登记；申请材料不齐全或者不符合法定形式要求的，当场告知申请人需要补正的全部内容；需要对申请材料的实质性内容进行核实的，依法进行核实，并自受理申请之日起15日内作出是否予以登记的决定；不符合个体工商户注册登记条件的，不予登记并书面告知申请人，说明理由，告知申请人有权依法申请行政复议、提起行政诉讼。
2、审查责任：在法定期限内对申请材料证明材料进行审查，并提出审查意见。
3、决定责任：作出行政许可或者不予行政许可决定，法定告知（不予许可的应当书面告知理由）。
4、送达责任：予以注册登记的，登记机关应当自登记之日起10内发给营业执照；不符合条件的，书面通知申请人并说明理由；依法向社会公开许可结果。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</si>
  <si>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1、对符合法定条件的个体工商户注册登记不予受理的；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</si>
  <si>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行政
给付</t>
  </si>
  <si>
    <t>高龄老人生活补贴受理</t>
  </si>
  <si>
    <t>1、《中华人民共和国老年人权益保障法》（2018年12月29日修正）第三十三条
2、《河北省老年人优待办法》（河北省人民政府令〔2014〕7号）第九条
3、《河北省老年人权益保障条例》(2018年9月20日)第二十五条</t>
  </si>
  <si>
    <t>1、受理责任：依法受理或不予受理，并一次性告之不予受理理由或需补充提供的相关材料目录。
2、送达责任：在规定期限内报县级有关主管部门审批。
3、其他法律法规规章文件规定应履行的责任。</t>
  </si>
  <si>
    <t>1、对符合条件的高龄津贴申领不予受理的；
2、违反规定受理高龄津贴申领的；
3、对符合法定条件的高龄津贴申领不在法定期限内作出受理或者不在法定期限内送达的；
4、国家工作人员违法失职，致使老年人合法权益受到损害的；
5、其他违反法律法规规章文件规定的行为。</t>
  </si>
  <si>
    <t>临时救助申请受理、审核</t>
  </si>
  <si>
    <t>《河北省社会救助实施办法》（2015年11月12日）第四十六条、第四十七条</t>
  </si>
  <si>
    <t>1、受理责任：依法受理或不予受理，并一次性告之不予受理理由或需补充提供的相关材料目录。
2、审查责任：审查相关救助信息及以往救助办理记录，核对低保人员、特困供养人员及困难群众申请救助原因、家庭收入及财产证明、重大支出等证明材料。不予办理告知法定理由。
3、送达责任：按照规定审查同意后，在规定期限内报县级有关主管部门审批。
4、其他法律法规规章文件规定应履行的责任。</t>
  </si>
  <si>
    <t>1、对符合申请条件的临时救助不予受理的；
2、违反规定受理、审核临时救助的；
3、对符合法定条件的申请人不予审查通过或者不在法定期限内审查通过、送达的；
4、未按照规定的标准办理的；
5、滥用职权、玩忽职守、徇私舞弊的；
6、其他违反法律法规规章文件规定的行为。</t>
  </si>
  <si>
    <t>行政给付</t>
  </si>
  <si>
    <t>计划生育家庭特别扶助对象资格确认初审</t>
  </si>
  <si>
    <t>《河北省计划生育家庭特别扶助对象资格确认条件的具体规定(试行)》(冀人口发〔2008〕16号)</t>
  </si>
  <si>
    <t>1.受理责任：公示法定应当提交的材料；一次性告知补正材料；依法受理或不予受理申请（不予受理应当告知理由）。
2.审查责任：对申请人提交的申请材料进行审查，提出审查意见。
3.转报责任：在规定期限内将初步审查意见和全部申请材料直接报送县级人民政府卫生健康部门审批。
4.监管责任：建立实施监督检查的运行机制和管理制度，加强监管。
5.其他法律法规规章文件规定应履行的责任。</t>
  </si>
  <si>
    <t>因不履行或不正确履行行政职责，有下列情形的，行政机关及相关工作人员应当承担相应责任：
1.对符合条件不予受理的；
2.违反规定予以认定、批准的；
3.工作中玩忽职守、滥用职权的；
4.其他违反法律法规规章文件规定的行为。</t>
  </si>
  <si>
    <t>散居孤儿基本生活费申请审核</t>
  </si>
  <si>
    <t>1、《国务院办公厅关于加强孤儿保障工作的意见》（国办发〔2010〕54号）
2、《河北省民政厅等12部门关于进一步加强孤儿和事实无人抚养儿童保障工作的实施意见》（冀民规〔2019〕4号）</t>
  </si>
  <si>
    <t>1、审查责任。对当事人提供的申请书、审批表、户口本和身份证复印件、父母双亡的证明进行审核。
2、送达责任：按照规定审查同意后，在规定期限内报县级有关主管部门审批。
3、其他法律法规规章文件规定应履行的责任。</t>
  </si>
  <si>
    <t>1、对符合条件的孤儿基本生活保障金给付不予审查的；
2、违反规定审查孤儿基本生活保障金给付的；
3、对符合条件的孤儿基本生活保障金给付不在法定期限内审查通过、送达的；
4、未按照规定的标准审查，或在工作中利用职权谋取私利的；
5、挤占、挪用、冒领、套取孤儿基本生活保障金等违法违规行为；
6、其他违反法律法规规章文件规定的行为。</t>
  </si>
  <si>
    <t>大学生一次性创业补贴申请受理</t>
  </si>
  <si>
    <t xml:space="preserve">省教育厅等5部门印发的《关于进一步做好当前形势下高校毕业生就业创业工作的通知》(冀人社字〔2019〕266号)：毕业学年高校毕业生及毕业5年内高校毕业生初次创业、取得营业执照、登记就业、正常经营6个月以上的，给予一次性创业补贴，补贴标准为每个创业项目5000元。毕业年度高校毕业生初次创办小微企业（不包括入驻创业园区和创业孵化基地的）并登记就业，且租用经营场地或店铺的，自创业之日起3年内，按规定给予最高不超过3年的场地租金补贴。鼓励各类创业孵化基地（园区）优先吸纳高校毕业生入驻孵化。支持建设大学生创业孵化基地，按照入驻实体数量、带动就业成效等因素，按规定落实房租物业水电费补贴。 </t>
  </si>
  <si>
    <t>1.受理责任：公示法定应当提交的材料；一次性告知补正材料；依法受理或不予受理申请（不予受理应当告知理由）。
2.审查责任：对申请人提交的申请材料进行审查，提出审查意见。
3.转报责任：在规定期限内将初步审查意见和全部申请材料直接报送县级人民政府人力资源和社会保障部门审批。
4.监管责任：建立实施监督检查的运行机制和管理制度，加强监管。
5.其他法律法规规章文件规定应履行的责任。</t>
  </si>
  <si>
    <t xml:space="preserve">因不履行或不正确履行行政职责，有下列情形的，行政机关及相关工作人员应承担相应责任
1.对符合条件不予受理的；
2.违反规定批准大学生一次性创业补贴的；
3.未按照规定的标准办理，或在大学生一次性创业补贴受理工作中利用职权谋取私利的；
4.侵犯大学生一次性创业补贴申请方面合法权益的:
5.其他违反法律法规规章文件规定的行为。
</t>
  </si>
  <si>
    <t>公益性岗位社会保险补贴、岗位补贴申请受理</t>
  </si>
  <si>
    <t>省财政厅、省人力资源和社会保障厅关于印发《河北省就业创业资金管理办法》的通知(冀财规〔2018〕21号)：第七条社会保险补贴。享受社会保险补贴范围为登记失业的下列人员，就业困难人员、高校毕业生、去产能企业失业人员。
第八条岗位补贴。岗位补贴包括公益性岗位补贴和用人单位吸纳就业困难人员岗位补贴。享受岗位补贴的人员范围为就业困难人员，公益性岗位安置的重点是就业困难人员中的大龄失业人员和就业家庭人员。</t>
  </si>
  <si>
    <t>因不履行或不正确履行行政职责，有下列情形的，行政机关及相关工作人员应承担相应责任
1.对符合条件不予受理的；
2.违反规定批准公益性岗位社会保险补贴、岗位补贴的；
3.未按照规定的标准办理，或在公益性岗位社会保险补贴、岗位补贴受理工作中利用职权谋取私利的；
4.侵犯公益性岗位社会保险补贴、岗位补贴申请方面合法权益的:
5.其他违反法律法规规章文件规定的行为。</t>
  </si>
  <si>
    <t>灵活就业人员社会保险补贴申请受理</t>
  </si>
  <si>
    <t>省财政厅、省人力资源和社会保障厅关于印发《河北省就业创业资金管理办法》的通知(冀财规〔2018〕21号)：第七条社会保险补贴。享受社会保险补贴范围为登记失业的下列人员，就业困难人员、高校毕业生、去产能企业失业人员。以上符合条件的灵活就业人员和初次创业人员社会保险补贴的缴费基数最高不超过社会平均工资。</t>
  </si>
  <si>
    <t xml:space="preserve">因不履行或不正确履行行政职责，有下列情形的，行政机关及相关工作人员应承担相应责任
1.对符合条件不予受理的；
2.违反规定批准灵活就业人员社会保险补贴的；
3.未按照规定的标准办理，或在灵活就业人员社会保险补贴受理工作中利用职权谋取私利的；
4.侵犯灵活就业人员社会保险补贴申请方面合法权益的:
5.其他违反法律法规规章文件规定的行为。
</t>
  </si>
  <si>
    <t>城乡贫困群众大病医疗救助</t>
  </si>
  <si>
    <t>《河北省社会救助实施办法》(2016年)第三十条、第三十一条</t>
  </si>
  <si>
    <t>1.受理责任：公示法定应当提交的材料；一次性告知补正材料；依法受理或不予受理申请（不予受理应当告知理由）。2.审查责任：对申请人提交的申请材料进行审查，提出审查意见。3.转报责任：在规定期限内将初步审查意见和全部申请材料直接报送县级人民政府医疗保障部门审批。4.监管责任：建立实施监督检查的运行机制和管理制度，加强监管。5.其他法律法规规章文件规定应履行的责任。</t>
  </si>
  <si>
    <t>因不履行或不正确履行行政职责，有下列情形的，行政机关及相关工作人员应承担相应责任：
1.未按规定的程序对救助申请进行公示、核查、审批的；2.在工作中有玩忽职守、徇私舞弊或贪污、挪用、滞留救助资金的；
3.在工作中违反相关规定，弄虚作假、虚报冒领、骗取救助资金的。</t>
  </si>
  <si>
    <t>孤儿和事实无人抚养儿童基本生活补贴申领审核</t>
  </si>
  <si>
    <t>《河北省民政厅等12部门关于进一步加强孤儿和事实无人抚养儿童保障工作的实施意见》（冀民规〔2019〕4号）</t>
  </si>
  <si>
    <t>1、审查责任。对当事人提供的申请书、审批表、户口本和身份证复印件、父母无抚养能力的证明进行审核。
2、送达责任：按照规定审查同意后，在规定期限内报县级有关主管部门审批。
3、其他法律法规规章文件规定应履行的责任。</t>
  </si>
  <si>
    <t>1、对符合条件的事实无人抚养儿童基本生活补贴申领不予审查的；
2、违反规定审查事实无人抚养儿童基本生活补贴申领的；
3、对符合条件的事实无人抚养儿童基本生活补贴申领不在法定期限内审查通过、送达的；
4、未按照规定的标准审查，或在工作中利用职权谋取私利的；
5、挤占、挪用、冒领、套取补贴等违法违规行为；
6、其他违反法律法规规章文件规定的行为。</t>
  </si>
  <si>
    <t>最低生活保障申请初审</t>
  </si>
  <si>
    <t>1、《社会救助暂行办法》（2019年3月2日修改）第十一条、第十二条
2、《河北省社会救助实施办法》（2015年11月12日）第十二条</t>
  </si>
  <si>
    <t>1、受理责任：依法受理或不予受理，并一次性告之不予受理理由或需补充提供的相关材料目录。
2、审查责任：审查申请救助原因、家庭收入及财产证明、重大支出等证明材料，同意办理或不同意办理，并告知不予办理的理由。
3、送达责任：按照规定审查同意后，在规定期限内报县级有关主管部门审批。
4、其他法律法规规章文件规定应履行的责任。</t>
  </si>
  <si>
    <t>1、对符合申请条件的最低生活保障申请不予受理、审查的；
2、违反规定受理、审查最低生活保障申请的；
3、对符合法定条件的最低生活保障申请不在法定期限内作出受理或者审查通过，不在法定期限内送达的；
4、未按照规定的标准办理，在工作中利用职权谋取私利的；       
5、其他违反法律法规规章文件规定的行为。</t>
  </si>
  <si>
    <t>特困人员救助供养申请初审、终止审核</t>
  </si>
  <si>
    <t>1、《国务院关于进一步健全特困人员救助供养制度的意见》（国发〔2016〕14号）
2、《社会救助暂行办法》（2019年3月2日修改）第十四条、第十五条</t>
  </si>
  <si>
    <t>1、受理责任：依法受理或不予受理，并一次性告之不予受理理由或需补充提供的相关材料目录。
2、审查责任：审查申请人申请救助原因、家庭收入及财产证明、重大支出等证明材料。
3、送达责任：按照规定审查同意后，在规定期限内报县级有关主管部门审批。
4、其他法律法规规章文件规定应履行的责任。</t>
  </si>
  <si>
    <t>1、对符合申请条件的特困人员救助供养不予受理、审查的；
2、违反规定受理、审查特困人员救助供养的；
3、对符合法定条件的特困人员救助供养不在法定期限内作出受理或者审查通过，不在法定期限内送达的；
4、未按照规定的标准办理，在工作中利用职权谋取私利的；  
5、滥用职权、玩忽职守、徇私舞弊的。    
6、其他违反法律法规规章文件规定的行为。</t>
  </si>
  <si>
    <t>重度残疾人护理补贴申请初审</t>
  </si>
  <si>
    <t>《国务院关于全面建立困难残疾人生活补贴和重度残疾人护理补贴制度的意见》（国发〔2015〕52号）</t>
  </si>
  <si>
    <t>1、审查责任：对当事人提供的户口本、身份证、审批表、承诺书、公示、银行卡等申请材料进行审查。
2、送达责任：按照规定审查同意后，在规定期限内报县级有关主管部门审批。
3、其他法律法规规章文件规定应履行的责任。</t>
  </si>
  <si>
    <t>1、对符合条件的重度残疾人护理补贴不予审查的；
2、违反规定审查重度残疾人护理补贴的；
3、对符合条件的重度残疾人护理补贴不在法定期限内审查通过、送达的；
4、未按照规定的标准审查，或在工作中利用职权谋取私利的；
5、挤占、挪用、套取补贴等违法违规行为；       
6、其他违反法律法规规章文件规定的行为。</t>
  </si>
  <si>
    <t>困难残疾人生活补贴申请初审</t>
  </si>
  <si>
    <t>1、审查责任：对当事人提供的户口本、身份证、审批表、最低生活保障证明、承诺书、公示、银行卡等申请材料进行审查。
2、送达责任：按照规定审查同意后，在规定期限内报县级有关主管部门审批。
3、其他法律法规规章文件规定应履行的责任。</t>
  </si>
  <si>
    <t>1、对符合条件的困难残疾人生活补贴不予审查的；
2、违反规定审查困难残疾人生活补贴的；
3、对符合条件的困难残疾人生活补贴不在法定期限内审查通过、送达的；
4、未按照规定的标准审查，或在工作中利用职权谋取私利的；
5、挤占、挪用、套取补贴等违法违规行为；       
6、其他违反法律法规规章文件规定的行为。</t>
  </si>
  <si>
    <t>特殊困难老年人补贴申请受理</t>
  </si>
  <si>
    <t>《河北省居家养老服务条例》(2016年12月2日)第七条</t>
  </si>
  <si>
    <t>1、对符合条件的特殊困难老年人补贴不予受理的；
2、违反规定受理特殊困难老年人补贴的；
3、对符合法定条件的特殊困难老年人补贴不在法定期限内作出受理或者不在法定期限内送达的；
4、国家工作人员违法失职，致使老年人合法权益受到损害的；       
5、其他违反法律法规规章文件规定的行为。</t>
  </si>
  <si>
    <t>计划生育家庭特别扶助金申请受理</t>
  </si>
  <si>
    <t>《中华人民共和国人口与计划生育法》(2021年8月21日修正)第三十三条</t>
  </si>
  <si>
    <t>1、受理责任：依法受理或不予受理，并一次性告之不予受理理由或需补充提供的相关材料目录。
2、送达责任：规定期限内报送县级审批部门。
3、其他法律法规规章文件规定应履行的责任。</t>
  </si>
  <si>
    <t>1、对符合条件的计划生育家庭特别扶助金不予受理的；
2、违反规定受理计划生育家庭特别扶助金的；
3、对符合法定条件的计划生育家庭特别扶助金不在法定期限内作出受理或者不在法定期限内送达的；
4、滥用职权、玩忽职守、徇私舞弊的；
5、索取、收受贿赂的；
6、其他违反法律法规规章文件规定的行为。</t>
  </si>
  <si>
    <t>部分烈士子女定期生活补助申请复核</t>
  </si>
  <si>
    <t>1、《民政部财政部关于给部分烈士子女发放定期生活补助的通知》（民发〔2012〕27号）
2、《民政部办公厅财政部办公厅关于落实给部分烈士子女发放定期生活补助政策的实施意见》（民办发〔2012〕3号）</t>
  </si>
  <si>
    <t>1、审查责任：复核登记表、身份证、户口簿、烈士证明书、错杀被平反人员平反证明材料、本人与烈士或错杀被平反人员关系证明等相关材料，核实相关信息。
2、送达责任：规定期限内报送县级审批部门。
3、其他法律法规规章文件规定应履行的责任。</t>
  </si>
  <si>
    <t>1、对符合条件不予复核的；
2、违反规定复核部分烈士(含错杀后被平反人员)子女认定及生活补助的；
3、未按照规定的标准办理的；
4、滥用职权、玩忽职守、徇私舞弊的；
5、贪污、截留、克扣、挪用补助经费的；
6、其他违反法律法规规章文件规定的行为。</t>
  </si>
  <si>
    <t>参战和参加核试验退役人员待遇申请初审</t>
  </si>
  <si>
    <t>1、《民政部财政部关于调整部分优抚对象补助标准的通知》（民发〔2007〕99号）
2、民政部财政部原人事部原劳动和社会保障部原卫生部《关于做好部分原8023部队及其他参加核试验军队退役人员有关工作的通知》（民发〔2007〕100号）</t>
  </si>
  <si>
    <t>1、审查责任：审查相关证件，核实相关信息。
2、送达责任：规定期限内报送县级审批部门。
3、其他法律法规规章文件规定应履行的责任。</t>
  </si>
  <si>
    <t>1、对符合条件的建国后参战和参加核试验军队退役人员补助金的给付不予审核的；
2、违反规定审核建国后参战和参加核试验军队退役人员补助金的；
3、未按照规定的标准办理的；
4、滥用职权、玩忽职守、徇私舞弊的；
5、贪污、截留、克扣、挪用补助金的；
6、其他违反法律法规规章文件规定的行为。</t>
  </si>
  <si>
    <t>优抚对象享受医疗保障申请受理</t>
  </si>
  <si>
    <t>1、《军人抚恤优待条例》(2019年3月2日修订)第三十四条
2、《优抚对象医疗保障办法》（民发〔2007〕101号）</t>
  </si>
  <si>
    <t>1、对符合条件的优抚对象医疗保障不予受理的；
2、违反规定受理优抚对象医疗保障的；
3、对符合法定条件的优抚对象医疗保障不在法定期限内作出受理或者不在法定期限内送达的；
4、未按照规定的标准办理，或者在军人抚恤优待工作中利用职权谋取私利的；
5、其他违反法律法规规章文件规定的行为。</t>
  </si>
  <si>
    <t>自然灾害民房恢复重建资金及灾民基本生活补助资金申请受理、审核</t>
  </si>
  <si>
    <t>《自然灾害救助条例》（2019年3月2日修订）第十九条、第二十条</t>
  </si>
  <si>
    <t>1、对符合条件的自然灾害民房恢复重建资金申领不予审查的；
2、违反规定审查自然灾害民房恢复重建资金申领的；
3、有滥用职权、玩忽职守、徇私舞弊的其他行为的；
4、截留、挪用、私分自然灾害民房恢复重建资金的；
5、其他违反法律法规规章文件规定的行为。</t>
  </si>
  <si>
    <t>行政确认</t>
  </si>
  <si>
    <t>户籍办理</t>
  </si>
  <si>
    <t>《中华人民共和国户口登记条例》（1958年）第三条户口登记工作，由各级公安机关主管。 城市和设有公安派出所的镇，以公安派出所管辖区为户口管辖区；乡和不设公安派出所的镇，以乡、镇管辖区为户口管辖区。乡、镇人民委员会和公安派出所为户口登记机关。 居住在机关、团体、学校、企业、事业等单位内部和公共宿舍的户口，由各单位指定专人，协助户口登记机关办理户口登记；分散居住的户口，由户口登记机关直接办理户口登记。 居住在军事机关和军人宿舍的非现役军人的户口，由各单位指定专人，协助户口登记机关办理户口登记。 农业、渔业、盐业、林业、牧畜业、手工业等生产合作社的户口，由合作社指定专人，协助户口登记机关办理户口登记。合作社以外的户口，由户口登记机关直接办理户口登记。</t>
  </si>
  <si>
    <t>1.受理责任：公示法定应当提交的材料；一次性告知补正材料；依法受理或不予受理申请（不予受理应当告知理由）。
2.审查责任：对申请人提交的申请材料进行审查，提出审查意见。
3.决定责任：按照审核结果做出行政确认或不予以行政确认的决定，对不予行政确认的应告知理由。
4.送达责任：在规定期限内向申请人发放行政确认证明；建立信息档案；公开有关信息。
5.监管责任：建立实施监督检查的运行机制和管理制度，加强监管。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</si>
  <si>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4、擅自提供、泄露公民个人户籍资料、信息的；
5、玩忽职守、滥用职权，不依法履行义务的；
6、其他违反法律法规规定的行为。</t>
  </si>
  <si>
    <t>进驻
办理</t>
  </si>
  <si>
    <t>居民身份证核发</t>
  </si>
  <si>
    <t>《中华人民共和国居民身份证法》(2011年修正)第二条居住在中华人民共和国境内的年满十六周岁的中国公民，应当依照本法的规定申请领取居民身份证；未满十六周岁的中国公民，可以依照本法的规定申请领取居民身份证。、第三条居民身份证登记的项目包括：姓名、性别、民族、出生日期、常住户口所在地住址、公民身份号码、本人相片、指纹信息、证件的有效期和签发机关。 公民身份号码是每个公民唯一的、终身不变的身份代码，由公安机关按照公民身份号码国家标准编制。 公民申请领取、换领、补领居民身份证，应当登记指纹信息。
《中华人民共和国临时居民身份证管理办法》（中华人民共和国公安部令第78号）第二条居住在中华人民共和国境内的中国公民，在申请领取、换领、补领居民身份证期间，急需使用居民身份证的，可以申请领取临时居民身份证。、第八条临时居民身份证由县级人民政府公安机关统一制发、管理。</t>
  </si>
  <si>
    <t>《中华人民共和国居民身份证法》第二十条
人民警察有下列行为之一的，根据情节轻重，依法给予行政处分；构成犯罪的，依法追究刑事责任：
1.利用制作、发放、查验居民身份证的便利，收受他人财物或者谋取其他利益的；
2.非法变更公民身份号码，或者在居民身份证上登载本法第三条第一款规定项目以外的信息或者故意登载虚假信息的；
3.无正当理由不在法定期限内发放居民身份证的；
4.违反规定查验、扣押居民身份证，侵害公民合法权益的；
5.泄露因制作、发放、查验、扣押居民身份证而知悉的公民个人信息，侵害公民合法权益的。</t>
  </si>
  <si>
    <t>居住证核发</t>
  </si>
  <si>
    <t>《河北省居住证实施办法（试行）》（2016年）第十条居住证由县级政府公安机关签发，公安派出所具体办理。</t>
  </si>
  <si>
    <t xml:space="preserve"> 中华人民共和国国务院令
第663号《居住证暂行条例》
第二十 条国家机关及其工作人员有下列行为之一的，依法给予处分；构成犯罪的，依法追究刑事责任：
1.符合居住证申领条件但拒绝受理、发放；
2.违反有关规定收取费用；
3.利用制作、发放居住证的便利，收受他人财物或者谋取其他利益；
4.将在工作中知悉的居住证持有人个人信息出售或者非法提供给他人；
5.篡改居住证信息。
</t>
  </si>
  <si>
    <t>税务登记</t>
  </si>
  <si>
    <t>《税务登记管理办法》(2019年修正)第二条、第三条</t>
  </si>
  <si>
    <t>、对符合受理条件的行政认定申请不予受理的；
2、未严格按照相关政策、法律、法规履行审查义务，对应当予以认定的不予认定，或者对不应认定的予以认定；
3、无正当理由不在法定期限内登记信息确认的；
4、 税务人员徇私舞弊或者玩忽职守办理税务登记相关手续的；
5、滥用职权，故意刁难纳税人、扣缴义务人的
6、其他违反法律法规规章文件规定的行为。</t>
  </si>
  <si>
    <t>社会保险登记</t>
  </si>
  <si>
    <t>《中华人民共和国社会保险法》（2018年修正）第五十七条、第五十八条</t>
  </si>
  <si>
    <t>因不履行或不正确履行行政职责，有下列情形的，行政机关及相关工作人员应承担相应责任：1.违反规定泄露参保居民个人信息的；2.丢失或者篡改提供虚假的基本医疗保险数据的；3.违反基本医疗保险法律、法规、规章的其他行</t>
  </si>
  <si>
    <t>行政
确认</t>
  </si>
  <si>
    <t>经济状况证明出具</t>
  </si>
  <si>
    <t>《河北省法律援助条例》（2007年7月19日）第十四条</t>
  </si>
  <si>
    <t>1、受理责任：公示依法应当提交的材料；一次性告知补正材料；依法受理或不予受理（不予受理应当告知理由）；
2、审查责任：审查申请人提交的材料，对证明的内容、真实情况进行核实。
3、决定责任：街道办事处、乡（镇）级人民政府在收到公民请求出具经济困难证明的申请之日起，应当在三个工作日内对符合条件的出具证明；不出具证明的，应当书面告知申请人，并说明理由；   
4、送达责任：作出决定后及时向申请人出具经济状况证明；
5、其他法律法规规章文件规定应履行的责任。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</si>
  <si>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3、无正当理由不在法定期限内出具经济状况证明的；
4、出具虚假证明的；
5、滥用职权、玩忽职守的；
6、其他违反法律法规规定的行为</t>
  </si>
  <si>
    <t>第一个子女、第二个子女生育登记</t>
  </si>
  <si>
    <t>《河北省人口与计划生育条例》(2016年修正)第二十一条（夫妻生育第一个子女和第二个子女的，应当在怀孕期间通过计划生育网上办理平台或者到夫妻一方户籍所在地(居住地) 的乡(镇)人民政府、街道办事处卫生和计划生育工作机构进行登记。 第二十二条 符合本条例第十九条规定，申请安排再生育的夫妻，应当持相关材料经一方户籍所在地的乡(镇) 人民政府、街道办事处卫生和计划生育工作机构审核后，报县级人民政府卫生和计划生育行政部门审批。审核、审批应当自受理之日起各七个工作日内完成，特殊情况下审核、审批各不得超过十五个工作日。）</t>
  </si>
  <si>
    <t>1.受理责任：公示法定应当提交的材料；一次性告知补正材料；依法受理或不予受理申请（不予受理应当告知理由）。
2.审查责任：对申请人提交的申请材料进行审查，提出审查意见。
3.决定责任：在规定期限内作出登记或不予登记的书面决定；不予登记的应告知理由。
4.送达责任：在规定期限内向申请人发放登记证明；建立信息档案；公开有关信息。
5.监管责任：建立实施监督检查的运行机制和管理制度，加强监管。
6.其他法律法规规章文件规定应履行的责任。</t>
  </si>
  <si>
    <t>因不履行或不正确履行行政职责，有下列情形的，行政机关及相关工作人员应当承担相应责任：
1.对符合受理条件的行政认定申请不予受理的；
2.未严格按照相关政策、法律、法规履行审查义务，对应当予以认定的不予认定，或者对不应认定的予以认定；
3.工作中玩忽职守、滥用职权的；
4.其他违反法律法规规章文件规定的行为。</t>
  </si>
  <si>
    <t>婚育证明办理</t>
  </si>
  <si>
    <t>《流动人口计划生育工作条例》(2009年5月11日国务院令第555号)第七条、流动人口中的成年育龄妇女（以下称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
　　流动人口户籍所在地的乡（镇）人民政府、街道办事处应当及时出具婚育证明。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村民委员会、居民委员会应当协助乡（镇）人民政府、街道办事处开展本条第二款规定的工作，做好流动人口婚育情况登记。第八条</t>
  </si>
  <si>
    <t>独生子女父母光荣证补办</t>
  </si>
  <si>
    <t>1、《河北省人口与计划生育条例》(2021年11月23日修订)
2、《河北省卫生健康委办公室关于&lt;独生子女父母光荣证&gt;发放有关事项的通知》（冀卫办〔2019〕5号）</t>
  </si>
  <si>
    <t>1、受理责任：公示应当依法提交的材料；一次性告知补正材料；依法受理或不予受理，不予受理应当告知理由。
2、审查责任：对初审材料进行审核，提出初审意见。
3、决定责任：审核申请材料是否符合要求，对申请人身份证、户口簿、结婚证原件及确实领取过《光荣证》相关佐证材料的合法性和真实性进行审查。
4、送达责任：通过手机APP客户端或网上办事大厅申请的，在1个工作日内审核完毕，并短信通知申请人，申请人可以从网上办事大厅自助打印《补办独生子女父母光荣证凭证》；通过窗口办理的，材料齐全即时办结，现场发放《光荣证》。
5、事后监管责任：县级以上人民政府加强对人口与计划生育工作的监督和检查指导。县级以上人民政府卫生健康主管部门应当定期对本行政区域内的计划生育服务工作进行检查。
6、其他法律政策规定应履行的责任。</t>
  </si>
  <si>
    <t>1、对符合受理条件的行政认定申请不予受理的；
2、未严格按照相关政策、法律、法规履行审查义务，对应当予以认定补办的不予认定，或者对不应认定补办的予以认定；
3、无正当理由不按规定期限办结的；
4、弄虚作假或者滥发《独生子女父母光荣证》的；
5、滥用职权、玩忽职守、徇私舞弊或者违法违纪并造成重大事故的；
6、索取、收受贿赂的；
7、其他违反法律法规规章文件规定的行为。</t>
  </si>
  <si>
    <t>病残儿医学鉴定申请初审</t>
  </si>
  <si>
    <t>《计划生育技术服务管理条例》（2004年12月10日修订）第十二条</t>
  </si>
  <si>
    <t>1、受理责任：公示病残儿医学鉴定申请应当提交的材料，一次性告知补正材料，依法受理或不予受理（不予受应当告知理由）。
2、审查责任：按照规定的申请条件和标准，对书面申请材料真实性和合法性进行审核；提出审查意见。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</si>
  <si>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3、无正当理由不按规定期限复核的；
4、其他违反法律法规规章文件规定的行为。</t>
  </si>
  <si>
    <t>退役军人优待证发放、审验、更换</t>
  </si>
  <si>
    <t>1、《河北省退役军人公共服务优待办法（试行）》（2018年12月）第十条
2、《河北省退役军人事务厅中共河北省委组织部中共河北省委编办河北省财政厅河北省人力资源和社会保障厅关于印发&lt;河北省退役军人服务中心（站）工作规范实施细则（试行）&gt;的通知》（冀退役军人厅发〔2019〕13号）</t>
  </si>
  <si>
    <t>1、受理责任公示病残儿医学鉴定申请应当提交的材料，一次性告知补正材料，依法受理或不予受理（不予受应当告知理由）。
2、送达责任：规定期限内报送县级退役军人事务部门审批。
3、其他法律法规规章文件规定应履行的责任。</t>
  </si>
  <si>
    <t>1、对符合受理条件的行政认定申请不予受理的；
2、无正当理由不按规定期限受理、送达的；
3、其他违反法律法规规章文件规定的行为。</t>
  </si>
  <si>
    <t>医疗救助申请受理、审核</t>
  </si>
  <si>
    <t>1、《社会救助暂行办法》（2019年3月2日修改）第三十条
2、《河北省社会救助实施办法》（2015年11月12日）第三十一条</t>
  </si>
  <si>
    <t>1、受理责任：公示依法应当提交的材料；一次性告知补正材料；依法受理或不予受理（不予受理应当告知理由）。
2、审查责任：对申请人提交的相关申请证明材料进行审查，提出审查意见。
3、送达责任：按照规定审查同意后，在规定期限内报县级有关主管部门审批。
4、其他法律法规规章文件规定应履行的责任。</t>
  </si>
  <si>
    <t>1、对符合申请条件的救助申请不予受理的；
2、泄露在社会救助工作中知悉的公民个人信息，造成后果的；
3、在履行社会救助职责过程中有其他滥用职权、玩忽职守、徇私舞弊行为的
4、未按照规定的程序对救助申请进行公示、核查的；
5、其他违反法律法规规章文件规定的行为。</t>
  </si>
  <si>
    <t>兵役登记</t>
  </si>
  <si>
    <t>1、《征兵工作条例》（2001年9月5日修订）第十二条
2、《河北省兵役登记实施办法》（冀征〔2013〕32号）第五条</t>
  </si>
  <si>
    <t>1、受理责任：公示依法应当提交的材料；一次性告知补正材料；依法受理或不予受理（不予受理应当告知理由）。
2、审查责任：对应征公民进行体格目测、病史调查和政治、文化初步审查。对照征兵体检和政审标准，对兵役登记对象作出应服、免服、不得服兵役的结论，并报县级兵役机关审批。
3、送达责任：根据军队需要和本人自愿的原则，择优选定预征对象，报县级兵役机关备案并通知本人。
4、其他法律法规规章文件规定应履行的责任。</t>
  </si>
  <si>
    <t>1、对符合受理条件的申请不予受理的；
2、未严格按照相关政策、法律、法规履行审查义务，对应当予以认定的不予认定，或者对不应认定的予以认定；
3、国家工作人员或者部队人员在办理征兵工作时，收受贿赂、徇私舞弊、滥用职权或者玩忽职守的；
4、其他违反法律法规规章文件的行为。</t>
  </si>
  <si>
    <t>就业困难人员认定</t>
  </si>
  <si>
    <t xml:space="preserve">省财政厅、省人力资源和社会保障厅关于印发《河北省就业创业资金管理办法》的通知(冀财规〔2018〕21号)第七条：社会保险补贴。享受社会保险补贴范图为登记失业的下列人员:就业困难人员、高校毕业生、去产能企业失业人员。
</t>
  </si>
  <si>
    <t>1.受理责任：公示法定应当提交的材料；一次性告知补正材料；依法受理或不予受理申请（不予受理应当告知理由）。
2.审查责任：对申请人提交的申请材料进行审查，提出审查意见。
3.转报责任：在规定期限内将审查意见和全部申请材料报送县级人民政府人力资源和社会保障部门批准。
4.监管责任：建立实施监督检查的运行机制和管理制度，加强监管。
5.其他法律法规规章文件规定应履行的责任。</t>
  </si>
  <si>
    <t xml:space="preserve">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3.不依法履行监督职责或者监督不力，导致就业困难人员利益受到损害的；
4.从事就业困难人员认定的工作人员滥用职权、徇私舞弊、玩忽职守的；
5.从事就业困难人员认定的工作人员索贿、受贿，谋取不正当利益的；
 6.其他违反法律法规规章文件规定的行为。
</t>
  </si>
  <si>
    <t>行政
奖励</t>
  </si>
  <si>
    <t>城镇无业居民或农村独生子女父母奖励申请受理</t>
  </si>
  <si>
    <t xml:space="preserve">《河北省人口与计划生育条例》(2021年11月23日修订)第三十三条
</t>
  </si>
  <si>
    <t>1、受理责任：公示依法应当提交的材料；一次性告知补正材料；依法受理或不予受理（不予受理应当告知理由）。
2、送达责任：按照规定审查同意后，在规定期限内报县级有关主管部门审批；
3、其他法律法规规章文件规定应履行的责任。</t>
  </si>
  <si>
    <t>1、对符合受理条件的行政认定申请不予受理的；
2、滥用职权、玩忽职守、徇私舞弊或者违法违纪并造成重大事故的；
3、索取、收受贿赂的。
4、其他违反法律法规规章文件规定的行为。</t>
  </si>
  <si>
    <t>其他行政权力</t>
  </si>
  <si>
    <t>城乡居民养老保险受理</t>
  </si>
  <si>
    <t xml:space="preserve">《城乡居民基本养老保险经办规程》(2019年)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社会保险经办机构、乡镇（街道）事务所（中心、站）、行政村（社区）村（居）民委员会协办人员办理城乡居民养老保险事务适用本规程。
第三条： 城乡居民养老保险实行属地化管理，社保机构、乡镇（街道）事务所具体经办，村（居）协办员协助办理。
</t>
  </si>
  <si>
    <t>1.受理责任：公示法定应当提交的材料；一次性告知补正材料；依法受理或不予受理申请（不予受理应当告知理由）。
2.审查责任：对申请人提交的申请材料进行审查，提出审查意见。
3.转报责任：在规定期限内将初步审查意见和全部申请材料报送县级人民政府城乡居民养老保险部门批准。
4.监管责任：建立实施监督检查的运行机制和管理制度，加强监管。
5.其他法律法规规章文件规定应履行的责任。</t>
  </si>
  <si>
    <t xml:space="preserve">因不履行或不正确履行行政职责，有下列情形的，行政机关及相关工作人员应承担相应责任：
1.对科学、合理的意见不予采纳的；                                              2.对不符合有关法律法规、政策要求的城乡居民养老保险受理而予以审查通过的；
3.未充分听取有关部门和人员合理意见，造成重大损失或侵害城乡居民合法权益的；
4.在城乡居民养老保险受理工作中玩忽职守、徇私舞弊的；
5.在城乡居民养老保险受理过程中发生腐败行为的；
6.其他违反法律法规规章文件规定的行为。
</t>
  </si>
  <si>
    <t>城乡居民医疗保险受理</t>
  </si>
  <si>
    <t>省政府印发的《关于建立统一的城乡居民基本医疗保险制度的意见》(冀政发〔2017〕5号)</t>
  </si>
  <si>
    <t>1.受理责任：公示法定应当提交的材料；一次性告知补正材料；依法受理或不予受理申请（不予受理应当告知理由）。
2.审查责任：对申请人提交的申请材料进行审查，提出审查意见。
3.转报责任：在规定期限内将初步审查意见和全部申请材料报送县级人民政府医疗保险部门批准。
4.监管责任：建立实施监督检查的运行机制和管理制度，加强监管。
5.其他法律法规规章文件规定应履行的责任。</t>
  </si>
  <si>
    <t>因不履行或不正确履行行政职责，有下列情形的，行政机关及相关工作人员应承担相应责任：
1.违反规定泄露参保居民个人信息的；
2.丢失或者篡改提供虚假的基本医疗保险数据的；
3.违反基本医疗保险法律、法规、规章的其他行为。</t>
  </si>
  <si>
    <t>业主委员会备案</t>
  </si>
  <si>
    <t>1、《物业管理条例》（2018年3月19日修订）第十六条；
2、《邢台市物业管理条例》（2020年7月1日起实施）第二十九条</t>
  </si>
  <si>
    <t>1、受理责任:：公示依法应当提交的材料；一次性告知补正材料；依法受理或不予受理（不予受理应当告知理由）。
2、审查责任:审核业主大会成立和业主委员会选举的情况、管理规约、业主大会议事规则、业主大会决定的其他重大事项是否符合要求。
3、决定责任:符合要求的，做出申请人是否通过备案的决定；不符合要求的，应当书面通知申请人，补齐材料。
4、事后监管责任:对业主大会、业主委员会作出的决定予以监督，不符合法律法规的，应当责令限期改正或者撤销其决定，并通告全体业主。
5、其他法律法规规章文件规定应履行的责任。</t>
  </si>
  <si>
    <t>1、对应当备案受理不予受理的；
2、对不符合有关法律法规而予以审查通过的；
3、未充分核实备案材料真实性，造成业主重大损失或侵害合法权益的；
4、在备案中玩忽职守、徇私舞弊的；
5、在备案过程中发生腐败行为的；
6、利用职务上的便利，收受他人财物或者其他好处，不依法履行监督管理职责，或者发现违法行为不予查处，构成犯罪的；
7、其他违反法律法规规章文件规定的行为。</t>
  </si>
  <si>
    <t>公共租赁住房申请初审</t>
  </si>
  <si>
    <t>1、《社会救助暂行办法》（2019年3月2日修改）第三十八条
2、《河北省公共租赁住房管理办法》（冀政〔2011〕68号）第二十八条</t>
  </si>
  <si>
    <t>1、受理责任:公示依法应当提交的申请材料；一次性告知补正材料；依法受理或不予受理，不予受理的要一次性告之不予受理理由或需补充提供的相关材料目录。
2、审查责任:乡（镇）人民政府应当自受理申请之日起15个工作日内，就申请人申请材料的真实性及申请人家庭收入、家庭住房状况是否符合承租公共租赁住房条件进行初审，并提出初审意见；初审认为符合条件的予以公示。
3、送达责任：公示期满，按照规定审查同意后，在规定期限内将初审意见和申请人的申请材料一并报送县级有关主管部门审批。
4、其他法律法规规章文件规定应履行的责任。</t>
  </si>
  <si>
    <t>1、对应当通过初审受理不予受理的；
2、对不符合有关法律法规而予以审查通过的；
3、未充分核实申请材料真实性；
4、泄露在工作中知悉的公民个人信息，造成后果的；
5、利用职务上的便利收受财物或者其他好处的，以及不依法履行监督管理职责的，侵害公共租赁住房申请人人合法权益的；
6、其他违反法律法规规章文件规定的行为。</t>
  </si>
  <si>
    <t>二、行政处罚事项目录（63项）</t>
  </si>
  <si>
    <t>行政
处罚</t>
  </si>
  <si>
    <t>对在人口集中地区和其他依法需要特殊保护的区域内，焚烧沥青、油毡、橡胶、塑料、皮革、垃圾以及其他产生有毒有害烟尘和恶臭气体的物质的处罚</t>
  </si>
  <si>
    <t>《中华人民共和国大气污染防治法》（2018年10月26日修正）第一百一十九条第二款
《河北省大气污染防治条例》（2021年9月29日修正）第八十九条</t>
  </si>
  <si>
    <t>1、立案责任：发现涉嫌在人口集中地区和其他依法需要特殊保护的区域内，焚烧沥青、油毡、橡胶、塑料、皮革、垃圾以及其他产生有毒有害烟尘和恶臭气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7、执行责任：依照生效的行政处罚决定。责令改正，对单位处一万元以上三万元以下罚款;情节严重的，处三万元以上十万元以下罚款。对个人处五百元以上二千元以下罚款。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</si>
  <si>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5、应当移送公安机关立案侦查的大气污染案件不移送的；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</si>
  <si>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对在人口集中地区对树木、花草喷洒剧毒、高毒农药,或者露天焚烧秸秆、落叶等产生烟尘污染的物质的处罚</t>
  </si>
  <si>
    <t>《中华人民共和国大气污染防治法》（2018年10月26日修正）第一百一十九条第一款
《河北省大气污染防治条例》（2021年9月29日修正）第八十七条</t>
  </si>
  <si>
    <t>1、立案责任：发现涉嫌在人口集中地区对树木、花草喷洒剧毒、高毒农药,或者露天焚烧秸秆、落叶等产生烟尘污染的物质的违法行为（或者其他机关移送的违法案件等），予以审查，决定是否立案。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7、执行责任：依照生效的行政处罚决定。责令改正，处五百元以上二千元以下罚款。
8、其他法律法规规章文件规定应履行的责任。</t>
  </si>
  <si>
    <t>对栽培、整修或其他作业遗留的渣土、枝叶等杂物,管理单位或个人不及时清除,责令限期清除逾期未清除的处罚</t>
  </si>
  <si>
    <t>《河北省城市市容和环境卫生条例》（2017年9月28日修正）第十五条第二款</t>
  </si>
  <si>
    <t>1、立案责任：发现涉嫌栽培、整修或其他作业遗留的渣土、枝叶等杂物,管理单位或个人不及时清除,责令限期清除逾期未清除的处罚违法行为（或者其他机关移送的违法案件等），予以审查，决定是否立案。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7、执行责任：依照生效的行政处罚决定。责令限期清除；逾期未清除的，处以每平方米十元以上五十元以下罚款。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</si>
  <si>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</si>
  <si>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对在城市建筑物、构筑物、地面和其他设施以及树木上涂写、刻画、喷涂或者粘贴小广告等影响市容的处罚；对在道路及其他公共场所吊挂、晾晒物品,责令改正拒不改正的处罚</t>
  </si>
  <si>
    <t>《河北省城市市容和环境卫生条例》（2017年9月28日修正）第十七条</t>
  </si>
  <si>
    <t>1、立案责任：发现涉嫌在城市建筑物、构筑物、地面和其他设施以及树木上涂写、刻画、喷涂或者粘贴小广告等影响市容的处罚;对在道路及其他公共场所吊挂、晾晒物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清除，对具体行为实施者处以五十元以上二百元以下罚款；对组织者没收非法财物和违法所得，处以二万元以上五万元以下罚款。内容涉及伪造证件、印章、票据等违法行为的，由公安部门依法查处。
8、其他法律法规规章文件规定应履行的责任。</t>
  </si>
  <si>
    <t>对未按规定利用悬挂物、充气装置、实物造型等载体设置广告或期满后未及时撤除,或者不及时整修、清洗、更换影响市容的户外广告牌或不予加固、拆除有安全隐患的广告牌、招牌,责令改正拒不改正的处罚</t>
  </si>
  <si>
    <t>《河北省城市市容和环境卫生条例》（2017年9月28日修正）第十八条</t>
  </si>
  <si>
    <t>1、立案责任：发现涉嫌未按规定利用悬挂物、充气装置、实物造型等载体设置广告或期满后未及时撤除,或者不及时整修、清洗、更换影响市容的户外广告牌或不予加固、拆除有安全隐忠的广告牌、招牌,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7、执行责任：依照生效的行政处罚决定。责令改正；拒不改正的，处以一千元以上二千元以下罚款。
8、其他法律法规规章文件规定应履行的责任。</t>
  </si>
  <si>
    <t>对未经市容和环境卫生行政主管部门同意,擅自设置大型户外广告的处罚</t>
  </si>
  <si>
    <t>《河北省城市市容和环境卫生条例》（2017年9月28日修正）第十九条第二款</t>
  </si>
  <si>
    <t>1、立案责任：发现涉嫌未经市容和环境卫生行政主管部门同意,擅自设置大型户外广告的违法行为（或者其他机关移送的违法案件等），予以审查，决定是否立案。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7、执行责任：依照生效的行政处罚决定。责令限期拆除，处以五千元以上一万元以下罚款。未按照市容和环境卫生行政主管部门批准内容设置的，责令改正。
8、其他法律法规规章文件规定应履行的责任。</t>
  </si>
  <si>
    <t>对未经批准（或未按规定的期限和地点）张贴、张挂宣传品,责令改正拒不改正的处罚</t>
  </si>
  <si>
    <t>《河北省城市市容和环境卫生条例》（2017年9月28日修正）第二十条第一款</t>
  </si>
  <si>
    <t xml:space="preserve">1、立案责任：发现涉嫌未经批准（或未按规定的期限和地点）张贴、张挂宣传品,责令改正拒不改正的违法行为（或者其他机关移送的违法案件等），予以审查，决定是否立案。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7、执行责任：依照生效的行政处罚决定。违反规定的，责令改正；拒不改正的，每处处以一百元以上五百元以下罚款。
8、其他法律法规规章文件规定应履行的责任。
</t>
  </si>
  <si>
    <t>对未经批准,擅自在城市道路两侧和公共场地堆放物料,责令改正拒不改正的处罚</t>
  </si>
  <si>
    <t>《河北省城市市容和环境卫生条例》（2017年9月28日修正）第二十二条第二款</t>
  </si>
  <si>
    <t xml:space="preserve">1、立案责任：发现涉嫌未经批准,擅自在城市道路两侧和公共场地堆放物料,责令改正拒不改正的违法行为（或者其他机关移送的违法案件等），予以审查，决定是否立案。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7、执行责任：依照生效的行政处罚决定。责令改正；拒不改正的，按占地面积每平方米处以十元以上五十元以下罚款。
8、其他法律法规规章文件规定应履行的责任。
</t>
  </si>
  <si>
    <t>对擅自在城市道路两侧和公共场地摆设摊点,或者未按批准的时间、地点和范围从事有关经营活动,责令停止经营拒不停止经营的处罚</t>
  </si>
  <si>
    <t>《河北省城市市容和环境卫生条例》（2017年9月28日修正）第二十四条第三款</t>
  </si>
  <si>
    <t>1、立案责任：发现涉嫌擅自在城市道路两侧和公共场地摆设摊点,或者未按批准的时间、地点和范围从事有关经营活动,责令停止经营拒不停止经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7、执行责任：依照生效的行政处罚决定。责令停止经营；拒不停止经营的，每次处以二十元以上一百元以下的罚款。
8、其他法律法规规章文件规定应履行的责任。</t>
  </si>
  <si>
    <t>对不按照规定清理垃圾、粪便、积雪的处罚</t>
  </si>
  <si>
    <t>《河北省城市市容和环境卫生条例》（2017年9月28日修正）第三十二条</t>
  </si>
  <si>
    <t>1、立案责任：发现涉嫌不按照规定清理垃圾、粪便、积雪的违法行为（或者其他机关移送的违法案件等），予以审查，决定是否立案。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7、执行责任：依照生效的行政处罚决定。对责任区内的垃圾、粪便清运予以警告，责令改正，不足一吨处以五十元以上二百元以下罚款；超过一吨处以每吨一百元以上五百元以下罚款。
积雪清扫和铲除责令改正；拒不改正的，处以五十元以上二百元以下罚款。
8、其他法律法规规章文件规定应履行的责任。</t>
  </si>
  <si>
    <t>对从事车辆清洗、维修经营活动,未在室内进行，占用道路、绿地、公共场所等的处罚</t>
  </si>
  <si>
    <t>《河北省城市市容和环境卫生条例》（2017年9月28日修正）第三十八条</t>
  </si>
  <si>
    <t>1、立案责任：发现涉嫌从事车辆清洗、维修经营活动,未在室内进行，占用道路、绿地、公共场所等违法行为（或者其他机关移送的违法案件等），予以审查，决定是否立案。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7、执行责任：依照生效的行政处罚决定。处以五百元以上二千元以下罚款。
8、其他法律法规规章文件规定应履行的责任。</t>
  </si>
  <si>
    <t>对影响环境卫生行为的处罚</t>
  </si>
  <si>
    <t>《河北省城市市容和环境卫生条例》（2017年9月28日修正）第四十条</t>
  </si>
  <si>
    <t>1、立案责任：发现涉嫌影响环境卫生行为的违法行为（或者其他机关移送的违法案件等），予以审查，决定是否立案。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前款第（一）项、第（二）项规定的，责令改正，处以十元以上五十元以下罚款。违反前款第（三）项规定的，责令改正，处以二十元以上五十元以下罚款。违反前款第（四）项规定的，责令改正，处以五十元以上二百元以下罚款。违反前款第（五）项规定的，责令改正；拒不改正的，处以二百元以上一千元以下罚款。违反前款第（六）项规定的，责令改正，处以五百元以上二千元以下罚款。
8、其他法律法规规章文件规定应履行的责任。</t>
  </si>
  <si>
    <t>对占用、损毁环境卫生设施的:对擅自拆除、迁移、改建、停用环卫设施和改变环卫设施用途的处罚</t>
  </si>
  <si>
    <t>《河北省城市市容和环境卫生条例》（2017年9月28日修正）第四十一条</t>
  </si>
  <si>
    <t>1、立案责任：发现涉嫌占用、损毁环境卫生设施中擅自拆除、迁移、改建、停用环卫设施和改变环卫设施用途的违法行为（或者其他机关移送的违法案件等）予以审查，决定是否立案。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7、执行责任：依照生效的行政处罚决定。责令恢复原状或者赔偿损失，并处以五千元以上一万元以下罚款。
8、其他法律法规规章文件规定应履行的责任。</t>
  </si>
  <si>
    <t>对将建筑垃圾混入生活垃圾的；将危险废物混入建筑垃圾的；擅自设立弃置场接纳建筑垃圾的处罚</t>
  </si>
  <si>
    <t>《城市建筑垃圾管理规定》（2005年建设部令第139号）第二十条</t>
  </si>
  <si>
    <t>1、立案责任：发现涉嫌将建筑垃圾混入生活垃圾的；将危险废物混入建筑垃圾的；擅自设立弃置场接纳建筑垃圾的违法行为（或者其他机关移送的违法案件等），予以审查，决定是否立案。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对将建筑垃圾混入生活垃圾的、将危险废物混入建筑垃圾的，处3000元以下罚款；擅自设立弃置场接纳建筑垃圾的，处5000元以上1万元以下罚款；个人对将建筑垃圾混入生活垃圾的、将危险废物混入建筑垃圾的，处200元以下罚款；擅自设立弃置场接纳建筑垃圾的，处3000元以下罚款。
8、其他法律法规规章文件规定应履行的责任。</t>
  </si>
  <si>
    <t>对单位和个人随意倾倒、抛撒或者堆放建筑垃圾的处罚</t>
  </si>
  <si>
    <t>《城市建筑垃圾管理规定》（2005年建设部令第139号）第二十六条</t>
  </si>
  <si>
    <t>1、立案责任：发现单位和个人涉嫌随意倾倒、抛撒或者堆放建筑垃圾的违法行为（或者其他机关移送的违法案件等）予以审查，决定是否立案。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7、执行责任：依照生效的行政处罚决定。责令限期改正，给予警告，并对单位处5000元以上5万元以下罚款，对个人处200元以下罚款。
8、其他法律法规规章文件规定应履行的责任。</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</si>
  <si>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</si>
  <si>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《河北省城市园林绿化管理办法》（2023年修正）第四十九条</t>
  </si>
  <si>
    <t>1、立案责任：发现涉嫌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视情节轻重给予警告、责令停止违法行为、限期改正、赔偿损失，并处以罚款。(一)在树木上设置广告牌、标语牌或者牵拉绳索、架设电线;(四)在绿地内放养牲畜、家禽;(七)在绿地内擅自搭棚建屋、停放车辆，以及硬化和圈占小区绿地：处二百元以上五百元以下罚款；
(二)在绿地内倾倒垃圾、污水、有害物质，堆放杂物，燃烧物品;(三)在绿地内挖坑取土(沙);(五)盗窃、毁坏树木花草及擅自采摘花果枝叶，践踏植被：处一百元以上一千元以下罚款；
(六)盗窃、损毁园林设施：处五百元以上一千元以下罚款。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</si>
  <si>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9、在行政处罚过程中滥用职权、徇私舞弊、玩忽职守的；
10、其他违反法律法规规章文件规定的行为。</t>
  </si>
  <si>
    <t>对擅自砍伐或者移植城市树木的处罚</t>
  </si>
  <si>
    <t>《河北省绿化条例》（2017年）第六十六条</t>
  </si>
  <si>
    <t>1、立案责任：发现涉嫌擅自砍伐或者移植城市树木的违法行为（或者其他机关移送的违法案件等）予以审查，决定是否立案。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7、执行责任：依照生效的行政处罚决定。责令限期补植。擅自砍伐的，并处树木基准价值五倍以上十倍以下的罚款；擅自移植的，并处树木基准价值三倍以上五倍以下的罚款。
8、其他法律法规规章文件规定应履行的责任。</t>
  </si>
  <si>
    <t>对擅自安装、使用卫星地面接收设施和违反广播电视设施保护规定行为的处罚</t>
  </si>
  <si>
    <t>1、《广播电视设施保护条例》（2000年国务院令第295号）第二十二条、第二十三条；
2、《卫星电视广播地面接收设施管理规定》（2018年国务院令第703号）第十条第三款</t>
  </si>
  <si>
    <t>1、立案责任：发现涉嫌擅自安装、使用卫星地面接收设施和违反广播电视设施保护规定的违法行为（或者其他机关移送的违法案件等）予以审查，决定是否立案。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7、执行责任：依照生效的行政处罚决定。擅自安装和使用卫星地面接收设施的，没收其安装和使用的卫星地面接收设施，对个人可以并处5000元以下的罚款，对单位可以并处5万元以下的罚款。
在广播电视设施保护范围内(一)种植树木、农作物的；(二)堆放金属物品、易燃易爆物品或者设置金属构件、倾倒腐蚀性物品的；(三)钻探、打桩、抛锚、拖锚、挖沙、取土的；(四)拴系牲畜、悬挂物品、攀附农作物的：责令改正，给予警告，对个人可处以2000元以下的罚款，对单位可处以2万元以下的罚款。
擅自实施(一)在广播电视传输线路保护范围内堆放笨重物品、种植树木、平整土地的；(二)在天线、馈线保护范围外进行烧荒等的；(三)在广播电视传输线路上接挂、调整、安装、插接收听、收视设备的；(四)在天线场地敷设或者在架空传输线路上附挂电力、通信线路的：责令改正，对个人可处以2000元以下的罚款，对单位可处以1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</si>
  <si>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</si>
  <si>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对未取得动物防疫条件合格证，兴办动物饲养场（养殖小区）和隔离场所，动物屠宰加工场所，以及动物和动物产品无害化处理场所的处罚</t>
  </si>
  <si>
    <t>《中华人民共和国动物防疫法》（2021年修正）第九十八条</t>
  </si>
  <si>
    <t>1、立案责任：发现涉嫌未取得动物防疫条件合格证，兴办动物饲养场（养殖小区）和隔离场所，动物屠宰加工场所，以及动物和动物产品无害化处理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7、执行责任：依照生效的行政处罚决定。责令改正，处三千元以上三万元以下罚款；情节严重的，责令停业整顿，并处三万元以上十万元以下罚款。
8、其他法律法规规章文件规定应履行的责任。</t>
  </si>
  <si>
    <t>对未依法取得种子生产经营许可证或者未按照种子生产经营许可证的规定生产经营种子，或者伪造、变造、买卖、租借种子生产经营许可证的处罚</t>
  </si>
  <si>
    <t>1、《中华人民共和国种子法》（2021年修正）第七十六条；
2、《河北省种子管理条例》（2018年）第四十四条</t>
  </si>
  <si>
    <t>1、立案责任：发现涉嫌未依法取得种子生产经营许可证或者未按照种子生产经营许可证的规定生产经营种子，或者伪造、变造、买卖、租借种子生产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没收违法所得和种子；违法生产经营的货值金额不足一万元的，并处三千元以上三万元以下罚款；货值金额一万元以上的，并处货值金额三倍以上五倍以下罚款；可以吊销种子生产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</si>
  <si>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9、在行政处罚过程中玩忽职守、徇私舞弊、滥用职权的；
10、其他违反法律法规规章文件规定的行为。</t>
  </si>
  <si>
    <t>对农药经营者经营劣质农药的处罚</t>
  </si>
  <si>
    <t>《农药管理条例》（2022年修正）第五十六条</t>
  </si>
  <si>
    <t>1、立案责任：发现涉嫌农药经营者经营劣质农药的违法行为（或者其他机关移送的违法案件等）予以审查，决定是否立案。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</si>
  <si>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9、在行政处罚过程中徇私舞弊、滥用职权、玩忽职守的；
10、其他违反法律法规规章文件规定的行为。</t>
  </si>
  <si>
    <t>对未按规定设置机构或者配备人员、主要负责人和安全管理人员未经考核合格、未按规定培训教育、未按规定制定预案或演练、特种作业人员未经培训并取得资格上岗作业的处罚</t>
  </si>
  <si>
    <t>《中华人民共和国安全生产法》（2021年修正）第九十七条</t>
  </si>
  <si>
    <t>1、立案责任：发现涉嫌未按规定设置机构或者配备人员、主要负责人和安全管理人员未经考核合格、未按规定培训教育、未按规定制定预案或演练、特种作业人员未经培训并取得资格上岗作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十万元以下的罚款；逾期未改正的，责令停产停业整顿，并处十万元以上二十万元以下的罚款，对其直接负责的主管人员和其他直接责任人员处二万元以上五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</si>
  <si>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</si>
  <si>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对未签订安全生产管理协议或者未指定专职安全生产管理人员进行安全检查与协调的处罚</t>
  </si>
  <si>
    <r>
      <rPr>
        <sz val="10"/>
        <color theme="1"/>
        <rFont val="宋体"/>
        <charset val="134"/>
      </rPr>
      <t>《中华人民共和国安全生产法》（2021年修正）第</t>
    </r>
    <r>
      <rPr>
        <sz val="10"/>
        <color rgb="FFFF0000"/>
        <rFont val="宋体"/>
        <charset val="134"/>
      </rPr>
      <t>一百零四</t>
    </r>
    <r>
      <rPr>
        <sz val="10"/>
        <color theme="1"/>
        <rFont val="宋体"/>
        <charset val="134"/>
      </rPr>
      <t>条</t>
    </r>
  </si>
  <si>
    <t>1、立案责任：发现涉嫌未签订安全生产管理协议或者未指定专职安全生产管理人员进行安全检查与协调的违法行为（或者其他机关移送的违法案件等）予以审查，决定是否立案。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</si>
  <si>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对订立免除或减轻责任协议的处罚</t>
  </si>
  <si>
    <t>《中华人民共和国安全生产法》（2021年修正）第一百零六条</t>
  </si>
  <si>
    <t>1、立案责任：发现涉嫌订立免除或减轻责任协议的违法行为（或者其他机关移送的违法案件等）予以审查，决定是否立案。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7、执行责任：依照生效的行政处罚决定。协议无效；对生产经营单位的主要负责人、个人经营的投资人处二万元以上十万元以下的罚款。
8、其他法律法规规章文件规定应履行的责任。</t>
  </si>
  <si>
    <t>对生产经营单位违反规定，拒绝、阻碍负有安全生产监督管理职责的部门依法实施监督检查的处罚</t>
  </si>
  <si>
    <t>《中华人民共和国安全生产法》（2021年修正）第一百零八条</t>
  </si>
  <si>
    <t>1、立案责任：发现生产经营单位涉嫌违反规定，拒绝、阻碍负有安全生产监督管理职责的部门依法实施监督检查的违法行为（或者其他机关移送的违法案件等）予以审查，决定是否立案。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7、执行责任：依照生效的行政处罚决定。责令改正；拒不改正的，处二万元以上二十万元以下的罚款；对其直接负责的主管人员和其他直接责任人员处一万元以上二万元以下的罚款。
8、其他法律法规规章文件规定应履行的责任。</t>
  </si>
  <si>
    <t>对未按照要求生产、经营清真食品的处罚</t>
  </si>
  <si>
    <t>《河北省清真食品管理条例》（1999年）第十七条第（一）（二）（三）（四）（六）（七）（八）项</t>
  </si>
  <si>
    <t>1、立案责任：发现涉嫌未按照要求生产、经营清真食品的违法行为（或者其他机关移送的违法案件等）予以审查，决定是否立案。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一）违反条例第六条规定的，责令限期改正；逾期不改的，吊销清真食品准营证，收回清真标识牌。（二）违反条例第七条规定的，责令停业，吊销清真食品准营证，收回清真标识牌并处以三千元以上五千元以下罚款。（三）违反本条例第十条、第十二条、第十四条第一款规定的，责令限期改正；逾期不改的，处以五十元以上二百元以下罚款。（四）违反条例第九条第二款、第十四条第二款规定的，没收非法所得，情节较轻的，处以一千元以上三千元以下罚款；情节严重的处三千元以上一万元以下罚款。（六）违反条例第十一条规定的，责令限期停业整顿，并处以五千元以上一万元以下罚款；逾期不改的，吊销清真食品准营证，收回清真标识牌。（七）违反条例第十五条规定的，责令限期改正；逾期不改的，处以五百元以上一千元以下罚款。（八）生产经营清真食品的单位和个人未按有清真饮食习惯少数民族的风俗屠宰加工清真牛羊肉、禽肉的，责令限期停业整顿，没收非法所得，并处以一千元以上五千元以下罚款；逾期不改的，吊销清真食品准营证，收回清真标识牌。
8、其他法律法规规章文件规定应履行的责任。</t>
  </si>
  <si>
    <t>对未经许可和登记，擅自从事职业中介活动的；职业中介机构违反法律规定行为的处罚</t>
  </si>
  <si>
    <t>《中华人民共和国就业促进法》（2015年修正）第六十四条、第六十五条、第六十六条</t>
  </si>
  <si>
    <t>1、立案责任：发现涉嫌未经许可和登记，擅自从事职业中介活动的；职业中介机构违反法律规定的违法行为（或者其他机关移送的违法案件等）予以审查，决定是否立案。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7、执行责任：依照生效的行政处罚决定。未经许可和登记，擅自从事职业中介活动的，依法予以关闭；有违法所得的，没收违法所得，并处一万元以上五万元以下的罚款。
职业中介机构提供虚假就业信息，为无合法证照的用人单位提供职业中介服务，伪造、涂改、转让职业中介许可证的，责令改正；有违法所得的，没收违法所得，并处一万元以上五万元以下的罚款；情节严重的，吊销职业中介许可证。
职业中介机构扣押劳动者居民身份证等证件的，责令限期退还劳动者，并依照有关法律规定给予处罚。
8、其他法律法规规章文件规定应履行的责任。</t>
  </si>
  <si>
    <t>对未经批准擅自取水；未依照批准的取水许可规定条件取水的处罚</t>
  </si>
  <si>
    <t>《中华人民共和国水法》（2016年修正）第六十九条</t>
  </si>
  <si>
    <t>1、立案责任：发现涉嫌未经批准擅自取水；未依照批准的取水许可规定条件取水的违法行为（或者其他机关移送的违法案件等）予以审查，决定是否立案。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7、执行责任：依照生效的行政处罚决定。责令停止违法行为，限期采取补救措施，处二万元以上十万元以下的罚款；情节严重的，吊销其取水许可证。
8、其他法律法规规章文件规定应履行的责任。</t>
  </si>
  <si>
    <t>1、没有法律和事实依据实施行政处罚的；
2、行政处罚显失公正的；
3、执法人员利用职务上的便利收取他人财物、其他好处或者玩忽职守，对应当予以制止和处罚的违法行为不予制止、处罚，致使公民等的合法权益遭受损害的；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</si>
  <si>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对在堤防安全保护区内进行打井、钻探、爆破、挖筑鱼塘、采石、取土等危害堤防安全的活动；非管理人员操作河道上的涵闸闸门或者干扰河道管理单位正常工作的处罚</t>
  </si>
  <si>
    <t>《中华人民共和国河道管理条例》（2018年国务院令第698号）第四十五条</t>
  </si>
  <si>
    <t>1、立案责任：发现涉嫌在堤防安全保护区内进行打井、钻探、爆破、挖筑鱼塘、采石、取土等危害堤防安全的活动；非管理人员操作河道上的涵闸闸门或者干扰河道管理单位正常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7、执行责任：依照生效的行政处罚决定。除责令其纠正违法行为、赔偿损失、采取补救措施外，可以并处警告、罚款。
8、其他法律法规规章文件规定应履行的责任。</t>
  </si>
  <si>
    <t>对违反河道管理行为的处罚</t>
  </si>
  <si>
    <t>1、《中华人民共和国河道管理条例》（2018年国务院令第698号）第四十四条；
2、《中华人民共和国防洪法》（2016年修正）第五十五条</t>
  </si>
  <si>
    <t>1、立案责任：发现涉嫌违反河道管理的违法行为（或者其他机关移送的违法案件等）予以审查，决定是否立案。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7、执行责任：依照生效的行政处罚决定。责令其纠正违法行为、采取补救措施外，可以并处警告、罚款、没收非法所得。
8、其他法律法规规章文件规定应履行的责任。</t>
  </si>
  <si>
    <t>1、没有法律和事实依据实施行政处罚的；
2、行政处罚显失公正的；
3、执法人员玩忽职守，对应当予以制止和处罚的违法行为不予制止、处罚，造成国家、集体、个人经济损失的；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</si>
  <si>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对盗伐、滥伐林木行为的处罚</t>
  </si>
  <si>
    <t>《中华人民共和国森林法》（2019年修订）第七十六条</t>
  </si>
  <si>
    <t>1、立案责任：发现涉嫌盗伐、滥伐林木的违法行为（或者其他机关移送的违法案件等）予以审查，决定是否立案。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7、执行责任：依照生效的行政处罚决定。盗伐林木的，责令限期在原地或者异地补种盗伐株数一倍以上五倍以下的树木，并处盗伐林木价值五倍以上十倍以下的罚款。
滥伐林木的，责令限期在原地或者异地补种滥伐株数一倍以上三倍以下的树木，可以处滥伐林木价值三倍以上五倍以下的罚款。
8、其他法律法规规章文件规定应履行的责任。</t>
  </si>
  <si>
    <t>对买卖或者以其他形式非法转让土地的处罚</t>
  </si>
  <si>
    <t>《中华人民共和国土地管理法》（2019年8月26日第三次修正）第七十四条</t>
  </si>
  <si>
    <t>1、立案责任：发现涉嫌买卖或者以其他形式非法转让土地的违法行为（或者其他机关移送的违法案件等）予以审查，决定是否立案。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
8、其他法律法规规章文件规定应履行的责任。</t>
  </si>
  <si>
    <t>对占用耕地建窑、建坟或者擅自在耕地上建房、挖砂、采石、采矿、取土等，破坏种植条件的处罚</t>
  </si>
  <si>
    <t>《中华人民共和国土地管理法》（2019年8月26日第三次修正）第七十五条</t>
  </si>
  <si>
    <t>1、立案责任：发现涉嫌占用耕地建窑、建坟或者擅自在耕地上建房、挖砂、采石、采矿、取土等，破坏种植条件的违法行为（或者其他机关移送的违法案件等）予以审查，决定是否立案。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7、执行责任：依照生效的行政处罚决定。责令限期改正或者治理，可以并处罚款。
8、其他法律法规规章文件规定应履行的责任。</t>
  </si>
  <si>
    <t>对拒不履行土地复垦义务的处罚</t>
  </si>
  <si>
    <t>《中华人民共和国土地管理法》（2019年8月26日第三次修正）第七十六条</t>
  </si>
  <si>
    <t>1、立案责任：发现涉嫌拒不履行土地复垦义务的违法行为（或者其他机关移送的违法案件等）予以审查，决定是否立案。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7、执行责任：依照生效的行政处罚决定。责令限期改正；逾期不改正的，责令缴纳复垦费，专项用于土地复垦，可以处以罚款。
8、其他法律法规规章文件规定应履行的责任。</t>
  </si>
  <si>
    <t>对未经批准或者采取欺骗手段骗取批准，非法占用土地的处罚</t>
  </si>
  <si>
    <t>《中华人民共和国土地管理法》（2019年8月26日第三次修正）第七十七条</t>
  </si>
  <si>
    <t>1、立案责任：发现涉嫌未经批准或者采取欺骗手段骗取批准，非法占用土地的违法行为（或者其他机关移送的违法案件等）予以审查，决定是否立案。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</si>
  <si>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对超过批准的数量占用土地的处罚</t>
  </si>
  <si>
    <t>1、立案责任：发现涉嫌超过批准的数量占用土地的违法行为（或者其他机关移送的违法案件等）予以审查，决定是否立案。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</si>
  <si>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对依法收回国有土地使用权当事人拒不交出土地的，临时使用土地期满拒不归还土地的，或者不按照批准的用途使用土地的处罚</t>
  </si>
  <si>
    <t>《中华人民共和国土地管理法》（2019年8月26日第三次修正）第八十一条</t>
  </si>
  <si>
    <t>1、立案责任：发现依法收回国有土地使用权当事人涉嫌拒不交出土地的，临时使用土地期满拒不归还土地的，或者不按照批准的用途使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7、执行责任：依照生效的行政处罚决定。责令交还土地，处以罚款。
8、其他法律法规规章文件规定应履行的责任。</t>
  </si>
  <si>
    <t>对擅自将农民集体所有的土地通过出让、转让使用权或者出租等方式用于非农业建设，或者违反土地管理法规定，将集体经营性建设用地通过出让、出租等方式交由单位或者个人使用的处罚</t>
  </si>
  <si>
    <t>《中华人民共和国土地管理法》（2019年8月26日第三次修正）第八十二条</t>
  </si>
  <si>
    <t>1、立案责任：发现涉嫌擅自将农民集体所有的土地通过出让、转让使用权或者出租等方式用于非农业建设，或者违反土地管理法规定，将集体经营性建设用地通过出让、出租等方式交由单位或者个人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7、执行责任：依照生效的行政处罚决定。责令限期改正，没收违法所得，并处罚款。
8、其他法律法规规章文件规定应履行的责任。</t>
  </si>
  <si>
    <t>对在土地利用总体规划确定的禁止开垦区进行开垦的处罚</t>
  </si>
  <si>
    <r>
      <rPr>
        <sz val="10"/>
        <color theme="1"/>
        <rFont val="宋体"/>
        <charset val="134"/>
      </rPr>
      <t>1、《中华人民共和国土地管理法实施条例》（2021年7月2日中华人民共和国国务院令第743号第三次修订）</t>
    </r>
    <r>
      <rPr>
        <sz val="10"/>
        <color rgb="FFFF0000"/>
        <rFont val="宋体"/>
        <charset val="134"/>
      </rPr>
      <t>第五十七条</t>
    </r>
    <r>
      <rPr>
        <sz val="10"/>
        <color theme="1"/>
        <rFont val="宋体"/>
        <charset val="134"/>
      </rPr>
      <t>；
2、《中华人民共和国土地管理法》（2019年8月26日第三次修正）第七十七条</t>
    </r>
  </si>
  <si>
    <t>1、立案责任：发现涉嫌在土地利用总体规划确定的禁止开垦区进行开垦的违法行为（或者其他机关移送的违法案件等）予以审查，决定是否立案。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7、执行责任：依照生效的行政处罚决定。责令限期改正，限期拆除在非法占用的土地上新建的建筑物和其他设施，恢复土地原状。
8、其他法律法规规章文件规定应履行的责任。</t>
  </si>
  <si>
    <t>对在临时使用的土地上修建永久性建筑物、构筑物的处罚</t>
  </si>
  <si>
    <t>《中华人民共和国土地管理法实施条例》（2021年7月2日中华人民共和国国务院令第743号第三次修订）第五十二条</t>
  </si>
  <si>
    <t>1、立案责任：发现涉嫌在临时使用的土地上修建永久性建筑物、构筑物的违法行为（或者其他机关移送的违法案件等）予以审查，决定是否立案。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7、执行责任：依照生效的行政处罚决定。责令限期拆除，按占用面积处土地复垦费5倍以上10倍以下的罚款；逾期不拆除的，由作出行政决定的机关依法申请人民法院强制执行。
8、其他法律法规规章文件规定应履行的责任。</t>
  </si>
  <si>
    <t>对在土地利用总体规划制定前已建的不符合土地利用总体规划确定的用途的建筑物、构筑物重建、扩建的处罚</t>
  </si>
  <si>
    <t>《中华人民共和国土地管理法实施条例》（2021年7月2日中华人民共和国国务院令第743号第三次修订）第五十三条</t>
  </si>
  <si>
    <t>1、立案责任：发现涉嫌在土地利用总体规划制定前已建的不符合土地利用总体规划确定的用途的建筑物、构筑物重建、扩建的违法行为（或者其他机关移送的违法案件等）予以审查，决定是否立案。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7、执行责任：依照生效的行政处罚决定。责令限期拆除；逾期不拆除的，由作出行政决定的机关依法申请人民法院强制执行。
8、其他法律法规规章文件规定应履行的责任。</t>
  </si>
  <si>
    <t>对建设项目施工和地质勘查临时占用耕地的土地使用者，自临时用地期满之日起1年以上未恢复种植条件的处罚</t>
  </si>
  <si>
    <t>《中华人民共和国土地管理法实施条例》（2021年7月2日中华人民共和国国务院令第743号第三次修订）五十六条</t>
  </si>
  <si>
    <t>1、立案责任：发现涉嫌建设项目施工和地质勘查临时占用耕地的土地使用者，自临时用地期满之日起1年以上未恢复种植条件的违法行为（或者其他机关移送的违法案件等）予以审查，决定是否立案。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并由县级以上人民政府自然资源主管部门会同农业农村主管部门代为完成复垦或者恢复种植条件；可以处以罚款。
8、其他法律法规规章文件规定应履行的责任。</t>
  </si>
  <si>
    <t>对非法占用基本农田建窑、建房、建坟、挖砂、采石、采矿、取土、堆放固体废弃物或者从事其他活动破坏基本农田，毁坏种植条件的处罚</t>
  </si>
  <si>
    <t>《基本农田保护条例》（2011年1月8日修订）第三十三条</t>
  </si>
  <si>
    <t>1、立案责任：发现涉嫌非法占用基本农田建窑、建房、建坟、挖砂、采石、采矿、取土、堆放固体废弃物或者从事其他活动破坏基本农田，毁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7、执行责任：依照生效的行政处罚决定。责令改正或者治理，恢复原种植条件，处占用基本农田的耕地开垦费1倍以上2倍以下的罚款。
8、其他法律法规规章文件规定应履行的责任。</t>
  </si>
  <si>
    <t>对破坏或者擅自改变基本农田保护区标志的处罚</t>
  </si>
  <si>
    <t>《基本农田保护条例》（2011年1月8日修订）第三十二条</t>
  </si>
  <si>
    <t>1、立案责任：发现涉嫌破坏或者擅自改变基本农田保护区标志的违法行为（或者其他机关移送的违法案件等）予以审查，决定是否立案。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7、执行责任：依照生效的行政处罚决定。责令恢复原状，可以处1000元以下罚款。
8、其他法律法规规章文件规定应履行的责任。</t>
  </si>
  <si>
    <t>对未取得建设工程规划许可证进行建设的处罚</t>
  </si>
  <si>
    <t>《中华人民共和国城乡规划法》（2019年4月23日第二次修正）第六十四条</t>
  </si>
  <si>
    <t>1、立案责任：发现涉嫌未取得建设工程规划许可证进行建设的违法行为（或者其他机关移送的违法案件等）予以审查，决定是否立案。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8、其他法律法规规章文件规定应履行的责任。</t>
  </si>
  <si>
    <t>对未经批准进行临时建设的，未按照批准内容进行临时建设的，临时建筑物、构筑物超过批准期限不拆除的处罚</t>
  </si>
  <si>
    <t>《中华人民共和国城乡规划法》（2019年4月23日第二次修正）第六十六条</t>
  </si>
  <si>
    <t>1、立案责任：发现涉嫌未经批准进行临时建设的，未按照批准内容进行临时建设的，临时建筑物、构筑物超过批准期限不拆除的违法行为（或者其他机关移送的违法案件等）予以审查，决定是否立案。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7、执行责任：依照生效的行政处罚决定。责令限期拆除，可以并处临时建设工程造价一倍以下的罚款。
8、其他法律法规规章文件规定应履行的责任。</t>
  </si>
  <si>
    <t>对未取得采矿许可证擅自采矿的处罚</t>
  </si>
  <si>
    <t>《中华人民共和国矿产资源法》（2009年8月27日第二次修正）第三十九条</t>
  </si>
  <si>
    <t>1、立案责任：发现涉嫌未取得采矿许可证擅自采矿的违法行为（或者其他机关移送的违法案件等）予以审查，决定是否立案。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7、执行责任：依照生效的行政处罚决定。责令停止开采、赔偿损失，没收采出的矿产品和违法所得，可以并处罚款。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</si>
  <si>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9、在行政处罚过程中徇私舞弊、滥用职权或者玩忽职守的；
10、其他违反法律法规规章文件规定的行为。</t>
  </si>
  <si>
    <t>对未取得勘查许可证擅自进行勘查工作的处罚</t>
  </si>
  <si>
    <t>《矿产资源勘查区块登记管理办法》（2014年7月29日修订）第二十六条</t>
  </si>
  <si>
    <t>1、立案责任：发现涉嫌未取得勘查许可证擅自进行勘查工作的违法行为（或者其他机关移送的违法案件等）予以审查，决定是否立案。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7、执行责任：依照生效的行政处罚决定。责令停止违法行为，予以警告，可以并处10万元以下的罚款。
8、其他法律法规规章文件规定应履行的责任。</t>
  </si>
  <si>
    <t>对破坏或者擅自移动矿区范围界桩或者地面标志的处罚</t>
  </si>
  <si>
    <t>《矿产资源开采登记管理办法》（2014年7月29日修订）第十九条</t>
  </si>
  <si>
    <t>1、立案责任：发现涉嫌破坏或者擅自移动矿区范围界桩或者地面标志的违法行为（或者其他机关移送的违法案件等）予以审查，决定是否立案。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7、执行责任：依照生效的行政处罚决定。责令限期恢复；情节严重的，处3万元以下的罚款。
8、其他法律法规规章文件规定应履行的责任。</t>
  </si>
  <si>
    <t>对扰乱、阻碍矿山地质环境保护与治理恢复工作，侵占、损坏、损毁矿山地质环境监测设施或者矿山地质环境保护与治理恢复设施的处罚</t>
  </si>
  <si>
    <t>1、《矿山地质环境保护规定》（2019年7月16日第三次修正）第三十条；
2、《河北省非煤矿山综合治理条例》第四十九条</t>
  </si>
  <si>
    <t>1、立案责任：发现涉嫌扰乱、阻碍矿山地质环境保护与治理恢复工作，侵占、损坏、损毁矿山地质环境监测设施或者矿山地质环境保护与治理恢复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7、执行责任：依照生效的行政处罚决定。门责令停止违法行为，限期恢复原状或者采取补救措施，并处3万元以下的罚款。
8、其他法律法规规章文件规定应履行的责任。</t>
  </si>
  <si>
    <t>对未经批准发掘古生物化石的处罚</t>
  </si>
  <si>
    <t>1、《古生物化石保护条例》（2019年3月2日修订）第三十六条第一项；
2、《古生物化石保护条例实施办法》（2019年7月16日第三次修正）第五十条</t>
  </si>
  <si>
    <t>1、立案责任：发现涉嫌未经批准发掘古生物化石的违法行为（或者其他机关移送的违法案件等）予以审查，决定是否立案。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7、执行责任：依照生效的行政处罚决定。责令停止发掘，限期改正，没收发掘的古生物化石，并处20万元以上50万元以下的罚款。
8、其他法律法规规章文件规定应履行的责任。</t>
  </si>
  <si>
    <t>对损毁、擅自移动永久性测量标志或者正在使用中的临时性测量标志的处罚</t>
  </si>
  <si>
    <t>1、《中华人民共和国测绘法》（2017年4月27日第二次修订）第六十四条第一项；
2、《测量标志保护条例》（2011年1月8日修订）第二十二条第二项、第二十三条</t>
  </si>
  <si>
    <t>1、立案责任：发现涉嫌损毁、擅自移动永久性测量标志或者正在使用中的临时性测量标志的违法行为（或者其他机关移送的违法案件等）予以审查，决定是否立案。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</si>
  <si>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1、没有法律和事实依据实施行政处罚的；
2、行政处罚显失公正的；
3、执法人员利用职务上的便利收受他人财物、其他好处或者玩忽职守，对应当予以制止和处罚的违法行为不予制止、处罚，致使公民等的合法权益遭受损害的；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</si>
  <si>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对侵占永久性测量标志用地的处罚</t>
  </si>
  <si>
    <t>1、《中华人民共和国测绘法》（2017年4月27日第二次修订）第六十四条第二项
2、《测量标志保护条例》（2011年1月8日修订）第二十二条第二项、第二十三条</t>
  </si>
  <si>
    <t>1、立案责任：发现涉嫌侵占永久性测量标志用地的违法行为（或者其他机关移送的违法案件等）予以审查，决定是否立案。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</si>
  <si>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对在永久性测量标志安全控制范围内从事危害测量标志安全和使用效能的活动的处罚</t>
  </si>
  <si>
    <t>1、《中华人民共和国测绘法》（2017年4月27日第二次修订）第六十四条第三项；
2、《测量标志保护条例》（2011年1月8日修订）第二十二条第三项、第四项、第五项、第六项、第七项，第二十三条</t>
  </si>
  <si>
    <t>1、立案责任：发现涉嫌在永久性测量标志安全控制范围内从事危害测量标志安全和使用效能的活动的违法行为（或者其他机关移送的违法案件等）予以审查，决定是否立案。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</si>
  <si>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对擅自拆迁永久性测量标志或者使永久性测量标志失去使用效能，或者拒绝支付迁建费用的处罚</t>
  </si>
  <si>
    <t>1、《中华人民共和国测绘法》（2017年4月27日第二次修订）第六十四条第四项；
2、《测量标志保护条例》（2011年1月8日修订）第二十三条第二项</t>
  </si>
  <si>
    <t>1、立案责任：发现涉嫌擅自拆迁永久性测量标志或者使永久性测量标志失去使用效能，或者拒绝支付迁建费用的违法行为（或者其他机关移送的违法案件等）予以审查，决定是否立案。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</si>
  <si>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对干扰或者阻扰测量标志建设单位依法使用土地或者在建筑物上建设永久性测量标志的处罚</t>
  </si>
  <si>
    <t>《测量标志保护条例》（2011年1月8日修订）第二十三条第一项</t>
  </si>
  <si>
    <t>1、立案责任：发现涉嫌干扰或者阻扰测量标志建设单位依法使用土地或者在建筑物上建设永久性测量标志的违法行为（或者其他机关移送的违法案件等）予以审查，决定是否立案。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7、执行责任：依照生效的行政处罚决定。责令限期改正，给予警告，并可以根据情节处以5万元以下的罚款。
8、其他法律法规规章文件规定应履行的责任。</t>
  </si>
  <si>
    <t>对临时活动地点的活动违反相关规定的处罚</t>
  </si>
  <si>
    <t>《宗教事务条例》（2017年国务院令第686号）第六十六条</t>
  </si>
  <si>
    <t>1、立案责任：发现临时活动地点的活动涉嫌违反相关规定的违法行为（或者其他机关移送的违法案件等）予以审查，决定是否立案。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7、执行责任：依照生效的行政处罚决定责令改正；情节严重的，责令停止活动，撤销该临时活动地点；有违法所得、非法财物的，予以没收。
8、其他法律法规规章文件规定应履行的责任。</t>
  </si>
  <si>
    <t>1、没有法律和事实依据实施行政处罚的；
2、行政处罚显失公正的；
3、执法人员玩忽职守，对应当予以制止和处罚的违法行为不予制止、处罚，侵犯宗教团体、宗教院校、宗教活动场所和信教公民合法权益的；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</si>
  <si>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对为违法宗教活动提供条件的处罚</t>
  </si>
  <si>
    <t>《宗教事务条例》（2017年国务院令第686号）第七十一条</t>
  </si>
  <si>
    <t>1、立案责任：发现涉嫌为违法宗教活动提供条件的违法行为（或者其他机关移送的违法案件等）予以审查，决定是否立案。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7、执行责任：依照生效的行政处罚决定。给予警告，有违法所得、非法财物的，没收违法所得和非法财物，情节严重的，并处2万元以上20万元以下的罚款。
8、其他法律法规规章文件规定应履行的责任。</t>
  </si>
  <si>
    <t>对非宗教团体、非宗教院校、非宗教活动场所、非指定的临时活动地点组织、举行宗教活动，接受宗教性捐赠的处罚</t>
  </si>
  <si>
    <t>《宗教事务条例》（2017年国务院令第686号）第六十九条第二款</t>
  </si>
  <si>
    <t>1、立案责任：发现非宗教团体、非宗教院校、非宗教活动场所、非指定的临时活动地点涉嫌组织、举行宗教活动，接受宗教性捐赠的违法行为（或者其他机关移送的违法案件等）予以审查，决定是否立案。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7、执行责任：依照生效的行政处罚决定。责令停止活动；有违法所得、非法财物的，没收违法所得和非法财物，可以并处违法所得1倍以上3倍以下的罚款；违法所得无法确定的，处5万元以下的罚款。
8、其他法律法规规章文件规定应履行的责任。</t>
  </si>
  <si>
    <t>对在宗教院校以外的学校及其他教育机构传教、举行宗教活动、成立宗教组织、设立宗教活动场所的处罚</t>
  </si>
  <si>
    <t>《宗教事务条例》（2017年国务院令第686号）第七十条第二款</t>
  </si>
  <si>
    <t>1、立案责任：发现涉嫌在宗教院校以外的学校及其他教育机构传教、举行宗教活动、成立宗教组织、设立宗教活动场所的违法行为（或者其他机关移送的违法案件等）予以审查，决定是否立案。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7、执行责任：依照生效的行政处罚决定。责令限期改正并予以警告；有违法所得的，没收违法所得；情节严重的，责令停止招生、吊销办学许可。
8、其他法律法规规章文件规定应履行的责任。</t>
  </si>
  <si>
    <t>对假冒宗教教职人员进行宗教活动或者骗取钱财等违法活动的处罚</t>
  </si>
  <si>
    <t>《宗教事务条例》（2017年国务院令第686号）第七十四条</t>
  </si>
  <si>
    <t>1、立案责任：发现涉嫌假冒宗教教职人员进行宗教活动或者骗取钱财等违法行为（或者其他机关移送的违法案件等）予以审查，决定是否立案。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7、执行责任：依照生效的行政处罚决定。责令停止活动；有违法所得、非法财物的，没收违法所得和非法财物，并处1万元以下的罚款。
8、其他法律法规规章文件规定应履行的责任。</t>
  </si>
  <si>
    <t>对未经批准擅自关闭、闲置或者拆除生活垃圾处置设施、场所的处罚</t>
  </si>
  <si>
    <t>《城市生活垃圾管理办法》（2015年住房和城乡建设部令第24号）第四十一条</t>
  </si>
  <si>
    <t>1、立案责任：发现涉嫌未经批准擅自关闭、闲置或者拆除生活垃圾处置设施、场所的违法行为（或者其他机关移送的违法案件等）予以审查，决定是否立案。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7、执行责任：依照生效的行政处罚决定。单位处十万元以上一百万元以下的罚款。
8、其他法律法规规章文件规定应履行的责任。</t>
  </si>
  <si>
    <t>对随意倾倒、抛洒、堆放生活垃圾的处罚</t>
  </si>
  <si>
    <t>《城市生活垃圾管理办法》（2015年住房和城乡建设部令第24号第四十二条</t>
  </si>
  <si>
    <t>1、立案责任：发现涉嫌随意倾倒、抛洒、堆放生活垃圾的违法行为（或者其他机关移送的违法案件等），予以审查，决定是否立案。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7、执行责任：依照生效的行政处罚决定。单位处五万元以上五十万元以下的罚款；个人处一百元以上五百元以下的罚款。
8、其他法律法规规章文件规定应履行的责任。</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</si>
</sst>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4">
    <font>
      <sz val="12"/>
      <color theme="1"/>
      <name val="宋体"/>
      <charset val="134"/>
      <scheme val="minor"/>
    </font>
    <font>
      <sz val="12"/>
      <name val="宋体"/>
      <charset val="134"/>
    </font>
    <font>
      <sz val="12"/>
      <name val="宋体"/>
      <charset val="134"/>
      <scheme val="minor"/>
    </font>
    <font>
      <sz val="22"/>
      <color theme="1"/>
      <name val="方正小标宋简体"/>
      <charset val="134"/>
    </font>
    <font>
      <sz val="20"/>
      <color theme="1"/>
      <name val="方正小标宋简体"/>
      <charset val="134"/>
    </font>
    <font>
      <sz val="16"/>
      <color theme="1"/>
      <name val="楷体_GB2312"/>
      <charset val="134"/>
    </font>
    <font>
      <sz val="22"/>
      <color theme="1"/>
      <name val="黑体"/>
      <charset val="134"/>
    </font>
    <font>
      <sz val="12"/>
      <color rgb="FF000000"/>
      <name val="黑体"/>
      <charset val="134"/>
    </font>
    <font>
      <sz val="10"/>
      <color theme="1"/>
      <name val="宋体"/>
      <charset val="134"/>
      <scheme val="minor"/>
    </font>
    <font>
      <sz val="10"/>
      <color theme="1"/>
      <name val="宋体"/>
      <charset val="134"/>
    </font>
    <font>
      <sz val="10"/>
      <name val="宋体"/>
      <charset val="134"/>
    </font>
    <font>
      <sz val="10"/>
      <name val="宋体"/>
      <charset val="134"/>
      <scheme val="minor"/>
    </font>
    <font>
      <sz val="16"/>
      <color theme="1"/>
      <name val="黑体"/>
      <charset val="134"/>
    </font>
    <font>
      <sz val="11"/>
      <color theme="0"/>
      <name val="宋体"/>
      <charset val="0"/>
      <scheme val="minor"/>
    </font>
    <font>
      <sz val="11"/>
      <color theme="1"/>
      <name val="宋体"/>
      <charset val="0"/>
      <scheme val="minor"/>
    </font>
    <font>
      <b/>
      <sz val="11"/>
      <color rgb="FF3F3F3F"/>
      <name val="宋体"/>
      <charset val="0"/>
      <scheme val="minor"/>
    </font>
    <font>
      <sz val="11"/>
      <color rgb="FFFF0000"/>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b/>
      <sz val="11"/>
      <color theme="3"/>
      <name val="宋体"/>
      <charset val="134"/>
      <scheme val="minor"/>
    </font>
    <font>
      <b/>
      <sz val="11"/>
      <color rgb="FFFFFFFF"/>
      <name val="宋体"/>
      <charset val="0"/>
      <scheme val="minor"/>
    </font>
    <font>
      <u/>
      <sz val="11"/>
      <color rgb="FF800080"/>
      <name val="宋体"/>
      <charset val="0"/>
      <scheme val="minor"/>
    </font>
    <font>
      <sz val="11"/>
      <color rgb="FF3F3F76"/>
      <name val="宋体"/>
      <charset val="0"/>
      <scheme val="minor"/>
    </font>
    <font>
      <sz val="11"/>
      <color rgb="FFFA7D00"/>
      <name val="宋体"/>
      <charset val="0"/>
      <scheme val="minor"/>
    </font>
    <font>
      <i/>
      <sz val="11"/>
      <color rgb="FF7F7F7F"/>
      <name val="宋体"/>
      <charset val="0"/>
      <scheme val="minor"/>
    </font>
    <font>
      <u/>
      <sz val="11"/>
      <color rgb="FF0000FF"/>
      <name val="宋体"/>
      <charset val="0"/>
      <scheme val="minor"/>
    </font>
    <font>
      <sz val="11"/>
      <color theme="1"/>
      <name val="Tahoma"/>
      <charset val="134"/>
    </font>
    <font>
      <b/>
      <sz val="11"/>
      <color rgb="FFFA7D00"/>
      <name val="宋体"/>
      <charset val="0"/>
      <scheme val="minor"/>
    </font>
    <font>
      <b/>
      <sz val="15"/>
      <color theme="3"/>
      <name val="宋体"/>
      <charset val="134"/>
      <scheme val="minor"/>
    </font>
    <font>
      <b/>
      <sz val="18"/>
      <color theme="3"/>
      <name val="宋体"/>
      <charset val="134"/>
      <scheme val="minor"/>
    </font>
    <font>
      <sz val="11"/>
      <color rgb="FF006100"/>
      <name val="宋体"/>
      <charset val="0"/>
      <scheme val="minor"/>
    </font>
    <font>
      <b/>
      <sz val="13"/>
      <color theme="3"/>
      <name val="宋体"/>
      <charset val="134"/>
      <scheme val="minor"/>
    </font>
    <font>
      <sz val="10"/>
      <color rgb="FFFF0000"/>
      <name val="宋体"/>
      <charset val="134"/>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theme="5"/>
        <bgColor indexed="64"/>
      </patternFill>
    </fill>
    <fill>
      <patternFill patternType="solid">
        <fgColor rgb="FFFFCC9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22" borderId="0" applyNumberFormat="0" applyBorder="0" applyAlignment="0" applyProtection="0">
      <alignment vertical="center"/>
    </xf>
    <xf numFmtId="0" fontId="23" fillId="1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1"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3" fillId="28"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5" borderId="8" applyNumberFormat="0" applyFont="0" applyAlignment="0" applyProtection="0">
      <alignment vertical="center"/>
    </xf>
    <xf numFmtId="0" fontId="13" fillId="32" borderId="0" applyNumberFormat="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9" fillId="0" borderId="9" applyNumberFormat="0" applyFill="0" applyAlignment="0" applyProtection="0">
      <alignment vertical="center"/>
    </xf>
    <xf numFmtId="0" fontId="32" fillId="0" borderId="9" applyNumberFormat="0" applyFill="0" applyAlignment="0" applyProtection="0">
      <alignment vertical="center"/>
    </xf>
    <xf numFmtId="0" fontId="13" fillId="10" borderId="0" applyNumberFormat="0" applyBorder="0" applyAlignment="0" applyProtection="0">
      <alignment vertical="center"/>
    </xf>
    <xf numFmtId="0" fontId="20" fillId="0" borderId="10" applyNumberFormat="0" applyFill="0" applyAlignment="0" applyProtection="0">
      <alignment vertical="center"/>
    </xf>
    <xf numFmtId="0" fontId="13" fillId="31" borderId="0" applyNumberFormat="0" applyBorder="0" applyAlignment="0" applyProtection="0">
      <alignment vertical="center"/>
    </xf>
    <xf numFmtId="0" fontId="15" fillId="6" borderId="3" applyNumberFormat="0" applyAlignment="0" applyProtection="0">
      <alignment vertical="center"/>
    </xf>
    <xf numFmtId="0" fontId="28" fillId="6" borderId="6" applyNumberFormat="0" applyAlignment="0" applyProtection="0">
      <alignment vertical="center"/>
    </xf>
    <xf numFmtId="0" fontId="21" fillId="14" borderId="5" applyNumberFormat="0" applyAlignment="0" applyProtection="0">
      <alignment vertical="center"/>
    </xf>
    <xf numFmtId="0" fontId="14" fillId="5" borderId="0" applyNumberFormat="0" applyBorder="0" applyAlignment="0" applyProtection="0">
      <alignment vertical="center"/>
    </xf>
    <xf numFmtId="0" fontId="13" fillId="18" borderId="0" applyNumberFormat="0" applyBorder="0" applyAlignment="0" applyProtection="0">
      <alignment vertical="center"/>
    </xf>
    <xf numFmtId="0" fontId="24" fillId="0" borderId="7" applyNumberFormat="0" applyFill="0" applyAlignment="0" applyProtection="0">
      <alignment vertical="center"/>
    </xf>
    <xf numFmtId="0" fontId="19" fillId="0" borderId="4" applyNumberFormat="0" applyFill="0" applyAlignment="0" applyProtection="0">
      <alignment vertical="center"/>
    </xf>
    <xf numFmtId="0" fontId="31" fillId="30" borderId="0" applyNumberFormat="0" applyBorder="0" applyAlignment="0" applyProtection="0">
      <alignment vertical="center"/>
    </xf>
    <xf numFmtId="0" fontId="18" fillId="9" borderId="0" applyNumberFormat="0" applyBorder="0" applyAlignment="0" applyProtection="0">
      <alignment vertical="center"/>
    </xf>
    <xf numFmtId="0" fontId="14" fillId="21" borderId="0" applyNumberFormat="0" applyBorder="0" applyAlignment="0" applyProtection="0">
      <alignment vertical="center"/>
    </xf>
    <xf numFmtId="0" fontId="13" fillId="17" borderId="0" applyNumberFormat="0" applyBorder="0" applyAlignment="0" applyProtection="0">
      <alignment vertical="center"/>
    </xf>
    <xf numFmtId="0" fontId="14" fillId="24" borderId="0" applyNumberFormat="0" applyBorder="0" applyAlignment="0" applyProtection="0">
      <alignment vertical="center"/>
    </xf>
    <xf numFmtId="0" fontId="14" fillId="4" borderId="0" applyNumberFormat="0" applyBorder="0" applyAlignment="0" applyProtection="0">
      <alignment vertical="center"/>
    </xf>
    <xf numFmtId="0" fontId="14" fillId="13" borderId="0" applyNumberFormat="0" applyBorder="0" applyAlignment="0" applyProtection="0">
      <alignment vertical="center"/>
    </xf>
    <xf numFmtId="0" fontId="27" fillId="0" borderId="0"/>
    <xf numFmtId="0" fontId="14" fillId="20" borderId="0" applyNumberFormat="0" applyBorder="0" applyAlignment="0" applyProtection="0">
      <alignment vertical="center"/>
    </xf>
    <xf numFmtId="0" fontId="13" fillId="27" borderId="0" applyNumberFormat="0" applyBorder="0" applyAlignment="0" applyProtection="0">
      <alignment vertical="center"/>
    </xf>
    <xf numFmtId="0" fontId="13" fillId="3" borderId="0" applyNumberFormat="0" applyBorder="0" applyAlignment="0" applyProtection="0">
      <alignment vertical="center"/>
    </xf>
    <xf numFmtId="0" fontId="14" fillId="23" borderId="0" applyNumberFormat="0" applyBorder="0" applyAlignment="0" applyProtection="0">
      <alignment vertical="center"/>
    </xf>
    <xf numFmtId="0" fontId="14" fillId="16" borderId="0" applyNumberFormat="0" applyBorder="0" applyAlignment="0" applyProtection="0">
      <alignment vertical="center"/>
    </xf>
    <xf numFmtId="0" fontId="13" fillId="26" borderId="0" applyNumberFormat="0" applyBorder="0" applyAlignment="0" applyProtection="0">
      <alignment vertical="center"/>
    </xf>
    <xf numFmtId="0" fontId="14" fillId="29" borderId="0" applyNumberFormat="0" applyBorder="0" applyAlignment="0" applyProtection="0">
      <alignment vertical="center"/>
    </xf>
    <xf numFmtId="0" fontId="13" fillId="8" borderId="0" applyNumberFormat="0" applyBorder="0" applyAlignment="0" applyProtection="0">
      <alignment vertical="center"/>
    </xf>
    <xf numFmtId="0" fontId="13" fillId="2" borderId="0" applyNumberFormat="0" applyBorder="0" applyAlignment="0" applyProtection="0">
      <alignment vertical="center"/>
    </xf>
    <xf numFmtId="0" fontId="14" fillId="12" borderId="0" applyNumberFormat="0" applyBorder="0" applyAlignment="0" applyProtection="0">
      <alignment vertical="center"/>
    </xf>
    <xf numFmtId="0" fontId="13" fillId="15" borderId="0" applyNumberFormat="0" applyBorder="0" applyAlignment="0" applyProtection="0">
      <alignment vertical="center"/>
    </xf>
  </cellStyleXfs>
  <cellXfs count="26">
    <xf numFmtId="0" fontId="0" fillId="0" borderId="0" xfId="0">
      <alignment vertical="center"/>
    </xf>
    <xf numFmtId="0" fontId="0" fillId="0" borderId="0" xfId="0" applyFill="1" applyAlignment="1">
      <alignment vertical="center" wrapText="1"/>
    </xf>
    <xf numFmtId="0" fontId="1" fillId="0" borderId="0" xfId="0" applyFont="1" applyFill="1" applyAlignment="1">
      <alignment vertical="center" wrapText="1"/>
    </xf>
    <xf numFmtId="0" fontId="0" fillId="0" borderId="0" xfId="0" applyFill="1" applyAlignment="1">
      <alignment horizontal="left" vertical="center" wrapText="1"/>
    </xf>
    <xf numFmtId="0" fontId="0" fillId="0" borderId="0" xfId="0" applyFill="1">
      <alignment vertical="center"/>
    </xf>
    <xf numFmtId="0" fontId="2" fillId="0" borderId="0" xfId="0" applyFont="1" applyFill="1" applyAlignment="1">
      <alignment vertical="center" wrapText="1"/>
    </xf>
    <xf numFmtId="0" fontId="0" fillId="0" borderId="0" xfId="0"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10" fillId="0" borderId="1" xfId="38" applyFont="1" applyFill="1" applyBorder="1" applyAlignment="1" applyProtection="1">
      <alignment vertical="center" wrapText="1"/>
      <protection locked="0"/>
    </xf>
    <xf numFmtId="0" fontId="8" fillId="0" borderId="2" xfId="0" applyFont="1" applyFill="1" applyBorder="1" applyAlignment="1">
      <alignment vertical="center" wrapText="1"/>
    </xf>
    <xf numFmtId="0" fontId="9" fillId="0" borderId="2" xfId="0" applyFont="1" applyFill="1" applyBorder="1" applyAlignment="1">
      <alignment horizontal="left" vertical="center" wrapText="1"/>
    </xf>
    <xf numFmtId="0" fontId="12" fillId="0" borderId="0" xfId="0" applyFont="1" applyFill="1" applyAlignment="1">
      <alignment horizontal="center" vertical="center" wrapText="1"/>
    </xf>
    <xf numFmtId="0" fontId="12" fillId="0" borderId="0" xfId="0" applyFont="1" applyFill="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常规 7 2"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6"/>
  <sheetViews>
    <sheetView tabSelected="1" workbookViewId="0">
      <selection activeCell="D3" sqref="D3"/>
    </sheetView>
  </sheetViews>
  <sheetFormatPr defaultColWidth="9.14166666666667" defaultRowHeight="14.25" outlineLevelCol="7"/>
  <cols>
    <col min="1" max="1" width="3.75" style="1" customWidth="1"/>
    <col min="2" max="2" width="4.25" style="6" customWidth="1"/>
    <col min="3" max="3" width="6.25" style="6" customWidth="1"/>
    <col min="4" max="4" width="26.75" style="1" customWidth="1"/>
    <col min="5" max="5" width="4.5" style="6" customWidth="1"/>
    <col min="6" max="6" width="50.75" style="1" customWidth="1"/>
    <col min="7" max="7" width="34.875" style="1" customWidth="1"/>
    <col min="8" max="8" width="4.625" style="6" customWidth="1"/>
    <col min="9" max="16384" width="9.14166666666667" style="1"/>
  </cols>
  <sheetData>
    <row r="1" ht="29.25" spans="1:8">
      <c r="A1" s="7" t="s">
        <v>0</v>
      </c>
      <c r="B1" s="8"/>
      <c r="C1" s="8"/>
      <c r="D1" s="8"/>
      <c r="E1" s="8"/>
      <c r="F1" s="8"/>
      <c r="G1" s="8"/>
      <c r="H1" s="8"/>
    </row>
    <row r="2" s="1" customFormat="1" ht="20.25" spans="1:8">
      <c r="A2" s="9" t="s">
        <v>1</v>
      </c>
      <c r="B2" s="10"/>
      <c r="C2" s="10"/>
      <c r="D2" s="11"/>
      <c r="E2" s="10"/>
      <c r="F2" s="11"/>
      <c r="G2" s="11"/>
      <c r="H2" s="10"/>
    </row>
    <row r="3" s="2" customFormat="1" ht="57" spans="1:8">
      <c r="A3" s="12" t="s">
        <v>2</v>
      </c>
      <c r="B3" s="12" t="s">
        <v>3</v>
      </c>
      <c r="C3" s="12" t="s">
        <v>4</v>
      </c>
      <c r="D3" s="12" t="s">
        <v>5</v>
      </c>
      <c r="E3" s="12" t="s">
        <v>6</v>
      </c>
      <c r="F3" s="13" t="s">
        <v>7</v>
      </c>
      <c r="G3" s="13" t="s">
        <v>8</v>
      </c>
      <c r="H3" s="12" t="s">
        <v>9</v>
      </c>
    </row>
    <row r="4" ht="204" spans="1:8">
      <c r="A4" s="14">
        <v>1</v>
      </c>
      <c r="B4" s="15" t="s">
        <v>10</v>
      </c>
      <c r="C4" s="15" t="s">
        <v>11</v>
      </c>
      <c r="D4" s="16" t="s">
        <v>12</v>
      </c>
      <c r="E4" s="15" t="s">
        <v>13</v>
      </c>
      <c r="F4" s="16" t="s">
        <v>14</v>
      </c>
      <c r="G4" s="16" t="s">
        <v>15</v>
      </c>
      <c r="H4" s="14"/>
    </row>
    <row r="5" ht="96" spans="1:8">
      <c r="A5" s="14">
        <v>2</v>
      </c>
      <c r="B5" s="15" t="s">
        <v>16</v>
      </c>
      <c r="C5" s="15" t="s">
        <v>17</v>
      </c>
      <c r="D5" s="16" t="s">
        <v>18</v>
      </c>
      <c r="E5" s="15" t="s">
        <v>13</v>
      </c>
      <c r="F5" s="16" t="s">
        <v>19</v>
      </c>
      <c r="G5" s="16" t="s">
        <v>20</v>
      </c>
      <c r="H5" s="14"/>
    </row>
    <row r="6" ht="96" spans="1:8">
      <c r="A6" s="14">
        <v>3</v>
      </c>
      <c r="B6" s="15" t="s">
        <v>16</v>
      </c>
      <c r="C6" s="15" t="s">
        <v>21</v>
      </c>
      <c r="D6" s="15" t="s">
        <v>22</v>
      </c>
      <c r="E6" s="15" t="s">
        <v>13</v>
      </c>
      <c r="F6" s="16" t="s">
        <v>23</v>
      </c>
      <c r="G6" s="16" t="s">
        <v>24</v>
      </c>
      <c r="H6" s="14"/>
    </row>
    <row r="7" s="3" customFormat="1" ht="84" spans="1:8">
      <c r="A7" s="14">
        <v>4</v>
      </c>
      <c r="B7" s="15" t="s">
        <v>25</v>
      </c>
      <c r="C7" s="15" t="s">
        <v>26</v>
      </c>
      <c r="D7" s="15" t="s">
        <v>27</v>
      </c>
      <c r="E7" s="15" t="s">
        <v>13</v>
      </c>
      <c r="F7" s="16" t="s">
        <v>28</v>
      </c>
      <c r="G7" s="16" t="s">
        <v>29</v>
      </c>
      <c r="H7" s="14"/>
    </row>
    <row r="8" s="3" customFormat="1" ht="120" spans="1:8">
      <c r="A8" s="14">
        <v>5</v>
      </c>
      <c r="B8" s="15" t="s">
        <v>16</v>
      </c>
      <c r="C8" s="15" t="s">
        <v>30</v>
      </c>
      <c r="D8" s="15" t="s">
        <v>31</v>
      </c>
      <c r="E8" s="15" t="s">
        <v>13</v>
      </c>
      <c r="F8" s="16" t="s">
        <v>32</v>
      </c>
      <c r="G8" s="16" t="s">
        <v>33</v>
      </c>
      <c r="H8" s="14"/>
    </row>
    <row r="9" s="4" customFormat="1" ht="228" spans="1:8">
      <c r="A9" s="14">
        <v>6</v>
      </c>
      <c r="B9" s="15" t="s">
        <v>16</v>
      </c>
      <c r="C9" s="15" t="s">
        <v>34</v>
      </c>
      <c r="D9" s="15" t="s">
        <v>35</v>
      </c>
      <c r="E9" s="15" t="s">
        <v>13</v>
      </c>
      <c r="F9" s="16" t="s">
        <v>36</v>
      </c>
      <c r="G9" s="16" t="s">
        <v>37</v>
      </c>
      <c r="H9" s="14"/>
    </row>
    <row r="10" s="4" customFormat="1" ht="156" spans="1:8">
      <c r="A10" s="14">
        <v>7</v>
      </c>
      <c r="B10" s="15" t="s">
        <v>16</v>
      </c>
      <c r="C10" s="15" t="s">
        <v>38</v>
      </c>
      <c r="D10" s="15" t="s">
        <v>39</v>
      </c>
      <c r="E10" s="15" t="s">
        <v>13</v>
      </c>
      <c r="F10" s="16" t="s">
        <v>36</v>
      </c>
      <c r="G10" s="16" t="s">
        <v>40</v>
      </c>
      <c r="H10" s="14"/>
    </row>
    <row r="11" s="4" customFormat="1" ht="120" spans="1:8">
      <c r="A11" s="14">
        <v>8</v>
      </c>
      <c r="B11" s="15" t="s">
        <v>16</v>
      </c>
      <c r="C11" s="15" t="s">
        <v>41</v>
      </c>
      <c r="D11" s="15" t="s">
        <v>42</v>
      </c>
      <c r="E11" s="15" t="s">
        <v>13</v>
      </c>
      <c r="F11" s="16" t="s">
        <v>36</v>
      </c>
      <c r="G11" s="16" t="s">
        <v>43</v>
      </c>
      <c r="H11" s="14"/>
    </row>
    <row r="12" s="4" customFormat="1" ht="84" spans="1:8">
      <c r="A12" s="14">
        <v>9</v>
      </c>
      <c r="B12" s="15" t="s">
        <v>16</v>
      </c>
      <c r="C12" s="15" t="s">
        <v>44</v>
      </c>
      <c r="D12" s="15" t="s">
        <v>45</v>
      </c>
      <c r="E12" s="15" t="s">
        <v>13</v>
      </c>
      <c r="F12" s="16" t="s">
        <v>46</v>
      </c>
      <c r="G12" s="16" t="s">
        <v>47</v>
      </c>
      <c r="H12" s="14"/>
    </row>
    <row r="13" ht="132" spans="1:8">
      <c r="A13" s="14">
        <v>10</v>
      </c>
      <c r="B13" s="15" t="s">
        <v>16</v>
      </c>
      <c r="C13" s="15" t="s">
        <v>48</v>
      </c>
      <c r="D13" s="15" t="s">
        <v>49</v>
      </c>
      <c r="E13" s="15" t="s">
        <v>13</v>
      </c>
      <c r="F13" s="16" t="s">
        <v>50</v>
      </c>
      <c r="G13" s="16" t="s">
        <v>51</v>
      </c>
      <c r="H13" s="14"/>
    </row>
    <row r="14" ht="108" spans="1:8">
      <c r="A14" s="14">
        <v>11</v>
      </c>
      <c r="B14" s="15" t="s">
        <v>16</v>
      </c>
      <c r="C14" s="15" t="s">
        <v>52</v>
      </c>
      <c r="D14" s="16" t="s">
        <v>53</v>
      </c>
      <c r="E14" s="15" t="s">
        <v>13</v>
      </c>
      <c r="F14" s="16" t="s">
        <v>54</v>
      </c>
      <c r="G14" s="16" t="s">
        <v>55</v>
      </c>
      <c r="H14" s="14"/>
    </row>
    <row r="15" ht="120" spans="1:8">
      <c r="A15" s="14">
        <v>12</v>
      </c>
      <c r="B15" s="15" t="s">
        <v>16</v>
      </c>
      <c r="C15" s="15" t="s">
        <v>56</v>
      </c>
      <c r="D15" s="15" t="s">
        <v>57</v>
      </c>
      <c r="E15" s="15" t="s">
        <v>13</v>
      </c>
      <c r="F15" s="16" t="s">
        <v>58</v>
      </c>
      <c r="G15" s="16" t="s">
        <v>59</v>
      </c>
      <c r="H15" s="14"/>
    </row>
    <row r="16" ht="108" spans="1:8">
      <c r="A16" s="14">
        <v>13</v>
      </c>
      <c r="B16" s="15" t="s">
        <v>16</v>
      </c>
      <c r="C16" s="15" t="s">
        <v>60</v>
      </c>
      <c r="D16" s="15" t="s">
        <v>61</v>
      </c>
      <c r="E16" s="15" t="s">
        <v>13</v>
      </c>
      <c r="F16" s="16" t="s">
        <v>62</v>
      </c>
      <c r="G16" s="16" t="s">
        <v>63</v>
      </c>
      <c r="H16" s="14"/>
    </row>
    <row r="17" ht="108" spans="1:8">
      <c r="A17" s="14">
        <v>14</v>
      </c>
      <c r="B17" s="15" t="s">
        <v>16</v>
      </c>
      <c r="C17" s="15" t="s">
        <v>64</v>
      </c>
      <c r="D17" s="15" t="s">
        <v>61</v>
      </c>
      <c r="E17" s="15" t="s">
        <v>13</v>
      </c>
      <c r="F17" s="16" t="s">
        <v>65</v>
      </c>
      <c r="G17" s="16" t="s">
        <v>66</v>
      </c>
      <c r="H17" s="14"/>
    </row>
    <row r="18" s="5" customFormat="1" ht="108" spans="1:8">
      <c r="A18" s="14">
        <v>15</v>
      </c>
      <c r="B18" s="17" t="s">
        <v>16</v>
      </c>
      <c r="C18" s="17" t="s">
        <v>67</v>
      </c>
      <c r="D18" s="17" t="s">
        <v>68</v>
      </c>
      <c r="E18" s="17" t="s">
        <v>13</v>
      </c>
      <c r="F18" s="18" t="s">
        <v>19</v>
      </c>
      <c r="G18" s="18" t="s">
        <v>69</v>
      </c>
      <c r="H18" s="19"/>
    </row>
    <row r="19" ht="108" spans="1:8">
      <c r="A19" s="14">
        <v>16</v>
      </c>
      <c r="B19" s="15" t="s">
        <v>16</v>
      </c>
      <c r="C19" s="15" t="s">
        <v>70</v>
      </c>
      <c r="D19" s="16" t="s">
        <v>71</v>
      </c>
      <c r="E19" s="15" t="s">
        <v>13</v>
      </c>
      <c r="F19" s="16" t="s">
        <v>72</v>
      </c>
      <c r="G19" s="16" t="s">
        <v>73</v>
      </c>
      <c r="H19" s="14"/>
    </row>
    <row r="20" ht="84" spans="1:8">
      <c r="A20" s="14">
        <v>17</v>
      </c>
      <c r="B20" s="15" t="s">
        <v>16</v>
      </c>
      <c r="C20" s="15" t="s">
        <v>74</v>
      </c>
      <c r="D20" s="16" t="s">
        <v>75</v>
      </c>
      <c r="E20" s="15" t="s">
        <v>13</v>
      </c>
      <c r="F20" s="16" t="s">
        <v>76</v>
      </c>
      <c r="G20" s="16" t="s">
        <v>77</v>
      </c>
      <c r="H20" s="14"/>
    </row>
    <row r="21" ht="96" spans="1:8">
      <c r="A21" s="14">
        <v>18</v>
      </c>
      <c r="B21" s="15" t="s">
        <v>16</v>
      </c>
      <c r="C21" s="15" t="s">
        <v>78</v>
      </c>
      <c r="D21" s="16" t="s">
        <v>79</v>
      </c>
      <c r="E21" s="15" t="s">
        <v>13</v>
      </c>
      <c r="F21" s="16" t="s">
        <v>80</v>
      </c>
      <c r="G21" s="16" t="s">
        <v>81</v>
      </c>
      <c r="H21" s="14"/>
    </row>
    <row r="22" ht="96" spans="1:8">
      <c r="A22" s="14">
        <v>19</v>
      </c>
      <c r="B22" s="15" t="s">
        <v>16</v>
      </c>
      <c r="C22" s="15" t="s">
        <v>82</v>
      </c>
      <c r="D22" s="16" t="s">
        <v>83</v>
      </c>
      <c r="E22" s="15" t="s">
        <v>13</v>
      </c>
      <c r="F22" s="16" t="s">
        <v>72</v>
      </c>
      <c r="G22" s="16" t="s">
        <v>84</v>
      </c>
      <c r="H22" s="14"/>
    </row>
    <row r="23" ht="120" spans="1:8">
      <c r="A23" s="14">
        <v>20</v>
      </c>
      <c r="B23" s="15" t="s">
        <v>16</v>
      </c>
      <c r="C23" s="15" t="s">
        <v>85</v>
      </c>
      <c r="D23" s="16" t="s">
        <v>86</v>
      </c>
      <c r="E23" s="15" t="s">
        <v>13</v>
      </c>
      <c r="F23" s="16" t="s">
        <v>80</v>
      </c>
      <c r="G23" s="16" t="s">
        <v>87</v>
      </c>
      <c r="H23" s="14"/>
    </row>
    <row r="24" ht="252" spans="1:8">
      <c r="A24" s="14">
        <v>21</v>
      </c>
      <c r="B24" s="15" t="s">
        <v>88</v>
      </c>
      <c r="C24" s="15" t="s">
        <v>89</v>
      </c>
      <c r="D24" s="16" t="s">
        <v>90</v>
      </c>
      <c r="E24" s="15"/>
      <c r="F24" s="16" t="s">
        <v>91</v>
      </c>
      <c r="G24" s="16" t="s">
        <v>92</v>
      </c>
      <c r="H24" s="14" t="s">
        <v>93</v>
      </c>
    </row>
    <row r="25" ht="300" spans="1:8">
      <c r="A25" s="14">
        <v>22</v>
      </c>
      <c r="B25" s="15" t="s">
        <v>88</v>
      </c>
      <c r="C25" s="15" t="s">
        <v>94</v>
      </c>
      <c r="D25" s="16" t="s">
        <v>95</v>
      </c>
      <c r="E25" s="15"/>
      <c r="F25" s="16" t="s">
        <v>91</v>
      </c>
      <c r="G25" s="16" t="s">
        <v>96</v>
      </c>
      <c r="H25" s="14" t="s">
        <v>93</v>
      </c>
    </row>
    <row r="26" ht="156" spans="1:8">
      <c r="A26" s="14">
        <v>23</v>
      </c>
      <c r="B26" s="15" t="s">
        <v>88</v>
      </c>
      <c r="C26" s="15" t="s">
        <v>97</v>
      </c>
      <c r="D26" s="16" t="s">
        <v>98</v>
      </c>
      <c r="E26" s="15"/>
      <c r="F26" s="16" t="s">
        <v>91</v>
      </c>
      <c r="G26" s="16" t="s">
        <v>99</v>
      </c>
      <c r="H26" s="14" t="s">
        <v>93</v>
      </c>
    </row>
    <row r="27" ht="120" spans="1:8">
      <c r="A27" s="14">
        <v>24</v>
      </c>
      <c r="B27" s="15" t="s">
        <v>88</v>
      </c>
      <c r="C27" s="15" t="s">
        <v>100</v>
      </c>
      <c r="D27" s="16" t="s">
        <v>101</v>
      </c>
      <c r="E27" s="15"/>
      <c r="F27" s="16" t="s">
        <v>91</v>
      </c>
      <c r="G27" s="16" t="s">
        <v>102</v>
      </c>
      <c r="H27" s="14" t="s">
        <v>93</v>
      </c>
    </row>
    <row r="28" ht="108" spans="1:8">
      <c r="A28" s="14">
        <v>25</v>
      </c>
      <c r="B28" s="15" t="s">
        <v>88</v>
      </c>
      <c r="C28" s="15" t="s">
        <v>103</v>
      </c>
      <c r="D28" s="16" t="s">
        <v>104</v>
      </c>
      <c r="E28" s="15"/>
      <c r="F28" s="16" t="s">
        <v>91</v>
      </c>
      <c r="G28" s="16" t="s">
        <v>105</v>
      </c>
      <c r="H28" s="14" t="s">
        <v>93</v>
      </c>
    </row>
    <row r="29" ht="120" spans="1:8">
      <c r="A29" s="14">
        <v>26</v>
      </c>
      <c r="B29" s="15" t="s">
        <v>106</v>
      </c>
      <c r="C29" s="15" t="s">
        <v>107</v>
      </c>
      <c r="D29" s="16" t="s">
        <v>108</v>
      </c>
      <c r="E29" s="15" t="s">
        <v>13</v>
      </c>
      <c r="F29" s="16" t="s">
        <v>109</v>
      </c>
      <c r="G29" s="20" t="s">
        <v>110</v>
      </c>
      <c r="H29" s="14"/>
    </row>
    <row r="30" s="5" customFormat="1" ht="192" spans="1:8">
      <c r="A30" s="14">
        <v>27</v>
      </c>
      <c r="B30" s="17" t="s">
        <v>106</v>
      </c>
      <c r="C30" s="17" t="s">
        <v>111</v>
      </c>
      <c r="D30" s="18" t="s">
        <v>112</v>
      </c>
      <c r="E30" s="15" t="s">
        <v>13</v>
      </c>
      <c r="F30" s="21" t="s">
        <v>113</v>
      </c>
      <c r="G30" s="21" t="s">
        <v>114</v>
      </c>
      <c r="H30" s="19"/>
    </row>
    <row r="31" s="5" customFormat="1" ht="408" spans="1:8">
      <c r="A31" s="14">
        <v>28</v>
      </c>
      <c r="B31" s="17" t="s">
        <v>106</v>
      </c>
      <c r="C31" s="17" t="s">
        <v>115</v>
      </c>
      <c r="D31" s="18" t="s">
        <v>116</v>
      </c>
      <c r="E31" s="17" t="s">
        <v>13</v>
      </c>
      <c r="F31" s="18" t="s">
        <v>91</v>
      </c>
      <c r="G31" s="18" t="s">
        <v>114</v>
      </c>
      <c r="H31" s="19"/>
    </row>
    <row r="32" ht="168" spans="1:8">
      <c r="A32" s="14">
        <v>29</v>
      </c>
      <c r="B32" s="15" t="s">
        <v>106</v>
      </c>
      <c r="C32" s="15" t="s">
        <v>117</v>
      </c>
      <c r="D32" s="16" t="s">
        <v>118</v>
      </c>
      <c r="E32" s="15" t="s">
        <v>13</v>
      </c>
      <c r="F32" s="16" t="s">
        <v>119</v>
      </c>
      <c r="G32" s="16" t="s">
        <v>120</v>
      </c>
      <c r="H32" s="14"/>
    </row>
    <row r="33" ht="84" spans="1:8">
      <c r="A33" s="14">
        <v>30</v>
      </c>
      <c r="B33" s="15" t="s">
        <v>106</v>
      </c>
      <c r="C33" s="15" t="s">
        <v>121</v>
      </c>
      <c r="D33" s="16" t="s">
        <v>122</v>
      </c>
      <c r="E33" s="15" t="s">
        <v>13</v>
      </c>
      <c r="F33" s="16" t="s">
        <v>123</v>
      </c>
      <c r="G33" s="16" t="s">
        <v>124</v>
      </c>
      <c r="H33" s="14"/>
    </row>
    <row r="34" ht="120" spans="1:8">
      <c r="A34" s="14">
        <v>31</v>
      </c>
      <c r="B34" s="15" t="s">
        <v>106</v>
      </c>
      <c r="C34" s="15" t="s">
        <v>125</v>
      </c>
      <c r="D34" s="16" t="s">
        <v>126</v>
      </c>
      <c r="E34" s="15" t="s">
        <v>13</v>
      </c>
      <c r="F34" s="16" t="s">
        <v>127</v>
      </c>
      <c r="G34" s="16" t="s">
        <v>128</v>
      </c>
      <c r="H34" s="14"/>
    </row>
    <row r="35" ht="96" spans="1:8">
      <c r="A35" s="14">
        <v>32</v>
      </c>
      <c r="B35" s="15" t="s">
        <v>106</v>
      </c>
      <c r="C35" s="15" t="s">
        <v>129</v>
      </c>
      <c r="D35" s="16" t="s">
        <v>130</v>
      </c>
      <c r="E35" s="15" t="s">
        <v>13</v>
      </c>
      <c r="F35" s="16" t="s">
        <v>131</v>
      </c>
      <c r="G35" s="16" t="s">
        <v>132</v>
      </c>
      <c r="H35" s="14"/>
    </row>
    <row r="36" ht="96" spans="1:8">
      <c r="A36" s="14">
        <v>33</v>
      </c>
      <c r="B36" s="15" t="s">
        <v>106</v>
      </c>
      <c r="C36" s="15" t="s">
        <v>133</v>
      </c>
      <c r="D36" s="16" t="s">
        <v>134</v>
      </c>
      <c r="E36" s="15" t="s">
        <v>13</v>
      </c>
      <c r="F36" s="16" t="s">
        <v>135</v>
      </c>
      <c r="G36" s="16" t="s">
        <v>136</v>
      </c>
      <c r="H36" s="14"/>
    </row>
    <row r="37" ht="168" spans="1:8">
      <c r="A37" s="14">
        <v>34</v>
      </c>
      <c r="B37" s="15" t="s">
        <v>106</v>
      </c>
      <c r="C37" s="15" t="s">
        <v>137</v>
      </c>
      <c r="D37" s="16" t="s">
        <v>138</v>
      </c>
      <c r="E37" s="15" t="s">
        <v>13</v>
      </c>
      <c r="F37" s="16" t="s">
        <v>139</v>
      </c>
      <c r="G37" s="22" t="s">
        <v>140</v>
      </c>
      <c r="H37" s="14"/>
    </row>
    <row r="38" ht="84" spans="1:8">
      <c r="A38" s="14">
        <v>35</v>
      </c>
      <c r="B38" s="15" t="s">
        <v>141</v>
      </c>
      <c r="C38" s="15" t="s">
        <v>142</v>
      </c>
      <c r="D38" s="16" t="s">
        <v>143</v>
      </c>
      <c r="E38" s="15" t="s">
        <v>13</v>
      </c>
      <c r="F38" s="16" t="s">
        <v>144</v>
      </c>
      <c r="G38" s="22" t="s">
        <v>145</v>
      </c>
      <c r="H38" s="14"/>
    </row>
    <row r="39" ht="228" spans="1:8">
      <c r="A39" s="14">
        <v>36</v>
      </c>
      <c r="B39" s="15" t="s">
        <v>146</v>
      </c>
      <c r="C39" s="15" t="s">
        <v>147</v>
      </c>
      <c r="D39" s="16" t="s">
        <v>148</v>
      </c>
      <c r="E39" s="15" t="s">
        <v>13</v>
      </c>
      <c r="F39" s="16" t="s">
        <v>149</v>
      </c>
      <c r="G39" s="23" t="s">
        <v>150</v>
      </c>
      <c r="H39" s="14"/>
    </row>
    <row r="40" ht="84" spans="1:8">
      <c r="A40" s="14">
        <v>37</v>
      </c>
      <c r="B40" s="15" t="s">
        <v>146</v>
      </c>
      <c r="C40" s="15" t="s">
        <v>151</v>
      </c>
      <c r="D40" s="16" t="s">
        <v>152</v>
      </c>
      <c r="E40" s="15" t="s">
        <v>13</v>
      </c>
      <c r="F40" s="16" t="s">
        <v>153</v>
      </c>
      <c r="G40" s="23" t="s">
        <v>154</v>
      </c>
      <c r="H40" s="14"/>
    </row>
    <row r="41" ht="120" spans="1:8">
      <c r="A41" s="14">
        <v>38</v>
      </c>
      <c r="B41" s="15" t="s">
        <v>146</v>
      </c>
      <c r="C41" s="15" t="s">
        <v>155</v>
      </c>
      <c r="D41" s="16" t="s">
        <v>156</v>
      </c>
      <c r="E41" s="15" t="s">
        <v>13</v>
      </c>
      <c r="F41" s="16" t="s">
        <v>157</v>
      </c>
      <c r="G41" s="16" t="s">
        <v>158</v>
      </c>
      <c r="H41" s="14"/>
    </row>
    <row r="42" ht="120" spans="1:8">
      <c r="A42" s="14">
        <v>39</v>
      </c>
      <c r="B42" s="15" t="s">
        <v>146</v>
      </c>
      <c r="C42" s="15" t="s">
        <v>159</v>
      </c>
      <c r="D42" s="16" t="s">
        <v>160</v>
      </c>
      <c r="E42" s="15" t="s">
        <v>13</v>
      </c>
      <c r="F42" s="16" t="s">
        <v>161</v>
      </c>
      <c r="G42" s="16" t="s">
        <v>162</v>
      </c>
      <c r="H42" s="14"/>
    </row>
    <row r="43" s="1" customFormat="1" ht="20.25" spans="1:8">
      <c r="A43" s="9" t="s">
        <v>163</v>
      </c>
      <c r="B43" s="9"/>
      <c r="C43" s="24"/>
      <c r="D43" s="25"/>
      <c r="E43" s="24"/>
      <c r="F43" s="25"/>
      <c r="G43" s="25"/>
      <c r="H43" s="24"/>
    </row>
    <row r="44" s="1" customFormat="1" ht="264" spans="1:8">
      <c r="A44" s="14">
        <v>1</v>
      </c>
      <c r="B44" s="15" t="s">
        <v>164</v>
      </c>
      <c r="C44" s="15" t="s">
        <v>165</v>
      </c>
      <c r="D44" s="16" t="s">
        <v>166</v>
      </c>
      <c r="E44" s="15" t="s">
        <v>13</v>
      </c>
      <c r="F44" s="16" t="s">
        <v>167</v>
      </c>
      <c r="G44" s="16" t="s">
        <v>168</v>
      </c>
      <c r="H44" s="14"/>
    </row>
    <row r="45" s="1" customFormat="1" ht="228" spans="1:8">
      <c r="A45" s="14">
        <v>2</v>
      </c>
      <c r="B45" s="15" t="s">
        <v>164</v>
      </c>
      <c r="C45" s="15" t="s">
        <v>169</v>
      </c>
      <c r="D45" s="16" t="s">
        <v>170</v>
      </c>
      <c r="E45" s="15" t="s">
        <v>13</v>
      </c>
      <c r="F45" s="16" t="s">
        <v>171</v>
      </c>
      <c r="G45" s="16" t="s">
        <v>168</v>
      </c>
      <c r="H45" s="14"/>
    </row>
    <row r="46" s="1" customFormat="1" ht="240" spans="1:8">
      <c r="A46" s="14">
        <v>3</v>
      </c>
      <c r="B46" s="15" t="s">
        <v>164</v>
      </c>
      <c r="C46" s="15" t="s">
        <v>172</v>
      </c>
      <c r="D46" s="16" t="s">
        <v>173</v>
      </c>
      <c r="E46" s="15" t="s">
        <v>13</v>
      </c>
      <c r="F46" s="16" t="s">
        <v>174</v>
      </c>
      <c r="G46" s="16" t="s">
        <v>175</v>
      </c>
      <c r="H46" s="14"/>
    </row>
    <row r="47" s="1" customFormat="1" ht="324" spans="1:8">
      <c r="A47" s="14">
        <v>4</v>
      </c>
      <c r="B47" s="15" t="s">
        <v>164</v>
      </c>
      <c r="C47" s="15" t="s">
        <v>176</v>
      </c>
      <c r="D47" s="16" t="s">
        <v>177</v>
      </c>
      <c r="E47" s="15" t="s">
        <v>13</v>
      </c>
      <c r="F47" s="16" t="s">
        <v>178</v>
      </c>
      <c r="G47" s="16" t="s">
        <v>175</v>
      </c>
      <c r="H47" s="14"/>
    </row>
    <row r="48" s="1" customFormat="1" ht="384" spans="1:8">
      <c r="A48" s="14">
        <v>5</v>
      </c>
      <c r="B48" s="15" t="s">
        <v>164</v>
      </c>
      <c r="C48" s="15" t="s">
        <v>179</v>
      </c>
      <c r="D48" s="16" t="s">
        <v>180</v>
      </c>
      <c r="E48" s="15" t="s">
        <v>13</v>
      </c>
      <c r="F48" s="16" t="s">
        <v>181</v>
      </c>
      <c r="G48" s="16" t="s">
        <v>175</v>
      </c>
      <c r="H48" s="14"/>
    </row>
    <row r="49" s="1" customFormat="1" ht="240" spans="1:8">
      <c r="A49" s="14">
        <v>6</v>
      </c>
      <c r="B49" s="15" t="s">
        <v>164</v>
      </c>
      <c r="C49" s="15" t="s">
        <v>182</v>
      </c>
      <c r="D49" s="16" t="s">
        <v>183</v>
      </c>
      <c r="E49" s="15" t="s">
        <v>13</v>
      </c>
      <c r="F49" s="16" t="s">
        <v>184</v>
      </c>
      <c r="G49" s="16" t="s">
        <v>175</v>
      </c>
      <c r="H49" s="14"/>
    </row>
    <row r="50" s="1" customFormat="1" ht="228" spans="1:8">
      <c r="A50" s="14">
        <v>7</v>
      </c>
      <c r="B50" s="15" t="s">
        <v>164</v>
      </c>
      <c r="C50" s="15" t="s">
        <v>185</v>
      </c>
      <c r="D50" s="16" t="s">
        <v>186</v>
      </c>
      <c r="E50" s="15" t="s">
        <v>13</v>
      </c>
      <c r="F50" s="16" t="s">
        <v>187</v>
      </c>
      <c r="G50" s="16" t="s">
        <v>175</v>
      </c>
      <c r="H50" s="14"/>
    </row>
    <row r="51" s="1" customFormat="1" ht="228" spans="1:8">
      <c r="A51" s="14">
        <v>8</v>
      </c>
      <c r="B51" s="15" t="s">
        <v>164</v>
      </c>
      <c r="C51" s="15" t="s">
        <v>188</v>
      </c>
      <c r="D51" s="16" t="s">
        <v>189</v>
      </c>
      <c r="E51" s="15" t="s">
        <v>13</v>
      </c>
      <c r="F51" s="16" t="s">
        <v>190</v>
      </c>
      <c r="G51" s="16" t="s">
        <v>175</v>
      </c>
      <c r="H51" s="14"/>
    </row>
    <row r="52" s="1" customFormat="1" ht="240" spans="1:8">
      <c r="A52" s="14">
        <v>9</v>
      </c>
      <c r="B52" s="15" t="s">
        <v>164</v>
      </c>
      <c r="C52" s="15" t="s">
        <v>191</v>
      </c>
      <c r="D52" s="16" t="s">
        <v>192</v>
      </c>
      <c r="E52" s="15" t="s">
        <v>13</v>
      </c>
      <c r="F52" s="16" t="s">
        <v>193</v>
      </c>
      <c r="G52" s="16" t="s">
        <v>175</v>
      </c>
      <c r="H52" s="14"/>
    </row>
    <row r="53" s="1" customFormat="1" ht="240" spans="1:8">
      <c r="A53" s="14">
        <v>10</v>
      </c>
      <c r="B53" s="15" t="s">
        <v>164</v>
      </c>
      <c r="C53" s="15" t="s">
        <v>194</v>
      </c>
      <c r="D53" s="16" t="s">
        <v>195</v>
      </c>
      <c r="E53" s="15" t="s">
        <v>13</v>
      </c>
      <c r="F53" s="16" t="s">
        <v>196</v>
      </c>
      <c r="G53" s="16" t="s">
        <v>175</v>
      </c>
      <c r="H53" s="14"/>
    </row>
    <row r="54" s="1" customFormat="1" ht="216" spans="1:8">
      <c r="A54" s="14">
        <v>11</v>
      </c>
      <c r="B54" s="15" t="s">
        <v>164</v>
      </c>
      <c r="C54" s="15" t="s">
        <v>197</v>
      </c>
      <c r="D54" s="16" t="s">
        <v>198</v>
      </c>
      <c r="E54" s="15" t="s">
        <v>13</v>
      </c>
      <c r="F54" s="16" t="s">
        <v>199</v>
      </c>
      <c r="G54" s="16" t="s">
        <v>175</v>
      </c>
      <c r="H54" s="14"/>
    </row>
    <row r="55" s="1" customFormat="1" ht="264" spans="1:8">
      <c r="A55" s="14">
        <v>12</v>
      </c>
      <c r="B55" s="15" t="s">
        <v>164</v>
      </c>
      <c r="C55" s="15" t="s">
        <v>200</v>
      </c>
      <c r="D55" s="16" t="s">
        <v>201</v>
      </c>
      <c r="E55" s="15" t="s">
        <v>13</v>
      </c>
      <c r="F55" s="20" t="s">
        <v>202</v>
      </c>
      <c r="G55" s="16" t="s">
        <v>175</v>
      </c>
      <c r="H55" s="14"/>
    </row>
    <row r="56" s="1" customFormat="1" ht="216" spans="1:8">
      <c r="A56" s="14">
        <v>13</v>
      </c>
      <c r="B56" s="15" t="s">
        <v>164</v>
      </c>
      <c r="C56" s="15" t="s">
        <v>203</v>
      </c>
      <c r="D56" s="16" t="s">
        <v>204</v>
      </c>
      <c r="E56" s="15" t="s">
        <v>13</v>
      </c>
      <c r="F56" s="20" t="s">
        <v>205</v>
      </c>
      <c r="G56" s="16" t="s">
        <v>175</v>
      </c>
      <c r="H56" s="14"/>
    </row>
    <row r="57" s="1" customFormat="1" ht="264" spans="1:8">
      <c r="A57" s="14">
        <v>14</v>
      </c>
      <c r="B57" s="15" t="s">
        <v>164</v>
      </c>
      <c r="C57" s="15" t="s">
        <v>206</v>
      </c>
      <c r="D57" s="16" t="s">
        <v>207</v>
      </c>
      <c r="E57" s="15" t="s">
        <v>13</v>
      </c>
      <c r="F57" s="16" t="s">
        <v>208</v>
      </c>
      <c r="G57" s="16" t="s">
        <v>175</v>
      </c>
      <c r="H57" s="14"/>
    </row>
    <row r="58" s="1" customFormat="1" ht="228" spans="1:8">
      <c r="A58" s="14">
        <v>15</v>
      </c>
      <c r="B58" s="15" t="s">
        <v>164</v>
      </c>
      <c r="C58" s="15" t="s">
        <v>209</v>
      </c>
      <c r="D58" s="16" t="s">
        <v>210</v>
      </c>
      <c r="E58" s="15" t="s">
        <v>13</v>
      </c>
      <c r="F58" s="16" t="s">
        <v>211</v>
      </c>
      <c r="G58" s="16" t="s">
        <v>175</v>
      </c>
      <c r="H58" s="14"/>
    </row>
    <row r="59" s="1" customFormat="1" ht="409.5" spans="1:8">
      <c r="A59" s="14">
        <v>16</v>
      </c>
      <c r="B59" s="15" t="s">
        <v>164</v>
      </c>
      <c r="C59" s="15" t="s">
        <v>212</v>
      </c>
      <c r="D59" s="16" t="s">
        <v>213</v>
      </c>
      <c r="E59" s="15" t="s">
        <v>13</v>
      </c>
      <c r="F59" s="16" t="s">
        <v>214</v>
      </c>
      <c r="G59" s="16" t="s">
        <v>215</v>
      </c>
      <c r="H59" s="14"/>
    </row>
    <row r="60" s="1" customFormat="1" ht="228" spans="1:8">
      <c r="A60" s="14">
        <v>17</v>
      </c>
      <c r="B60" s="15" t="s">
        <v>164</v>
      </c>
      <c r="C60" s="15" t="s">
        <v>216</v>
      </c>
      <c r="D60" s="16" t="s">
        <v>217</v>
      </c>
      <c r="E60" s="15" t="s">
        <v>13</v>
      </c>
      <c r="F60" s="16" t="s">
        <v>218</v>
      </c>
      <c r="G60" s="16" t="s">
        <v>175</v>
      </c>
      <c r="H60" s="14"/>
    </row>
    <row r="61" s="1" customFormat="1" ht="372" spans="1:8">
      <c r="A61" s="14">
        <v>18</v>
      </c>
      <c r="B61" s="15" t="s">
        <v>164</v>
      </c>
      <c r="C61" s="15" t="s">
        <v>219</v>
      </c>
      <c r="D61" s="16" t="s">
        <v>220</v>
      </c>
      <c r="E61" s="15" t="s">
        <v>13</v>
      </c>
      <c r="F61" s="16" t="s">
        <v>221</v>
      </c>
      <c r="G61" s="16" t="s">
        <v>222</v>
      </c>
      <c r="H61" s="14"/>
    </row>
    <row r="62" s="1" customFormat="1" ht="252" spans="1:8">
      <c r="A62" s="14">
        <v>19</v>
      </c>
      <c r="B62" s="15" t="s">
        <v>164</v>
      </c>
      <c r="C62" s="15" t="s">
        <v>223</v>
      </c>
      <c r="D62" s="16" t="s">
        <v>224</v>
      </c>
      <c r="E62" s="15" t="s">
        <v>13</v>
      </c>
      <c r="F62" s="16" t="s">
        <v>225</v>
      </c>
      <c r="G62" s="16" t="s">
        <v>222</v>
      </c>
      <c r="H62" s="14"/>
    </row>
    <row r="63" s="1" customFormat="1" ht="264" spans="1:8">
      <c r="A63" s="14">
        <v>20</v>
      </c>
      <c r="B63" s="15" t="s">
        <v>164</v>
      </c>
      <c r="C63" s="15" t="s">
        <v>226</v>
      </c>
      <c r="D63" s="16" t="s">
        <v>227</v>
      </c>
      <c r="E63" s="15" t="s">
        <v>13</v>
      </c>
      <c r="F63" s="16" t="s">
        <v>228</v>
      </c>
      <c r="G63" s="16" t="s">
        <v>229</v>
      </c>
      <c r="H63" s="14"/>
    </row>
    <row r="64" s="1" customFormat="1" ht="252" spans="1:8">
      <c r="A64" s="14">
        <v>21</v>
      </c>
      <c r="B64" s="15" t="s">
        <v>164</v>
      </c>
      <c r="C64" s="15" t="s">
        <v>230</v>
      </c>
      <c r="D64" s="16" t="s">
        <v>231</v>
      </c>
      <c r="E64" s="15" t="s">
        <v>13</v>
      </c>
      <c r="F64" s="16" t="s">
        <v>232</v>
      </c>
      <c r="G64" s="16" t="s">
        <v>233</v>
      </c>
      <c r="H64" s="14"/>
    </row>
    <row r="65" s="1" customFormat="1" ht="312" spans="1:8">
      <c r="A65" s="14">
        <v>22</v>
      </c>
      <c r="B65" s="15" t="s">
        <v>164</v>
      </c>
      <c r="C65" s="15" t="s">
        <v>234</v>
      </c>
      <c r="D65" s="16" t="s">
        <v>235</v>
      </c>
      <c r="E65" s="15" t="s">
        <v>13</v>
      </c>
      <c r="F65" s="16" t="s">
        <v>236</v>
      </c>
      <c r="G65" s="16" t="s">
        <v>237</v>
      </c>
      <c r="H65" s="14"/>
    </row>
    <row r="66" s="1" customFormat="1" ht="240" spans="1:8">
      <c r="A66" s="14">
        <v>23</v>
      </c>
      <c r="B66" s="15" t="s">
        <v>164</v>
      </c>
      <c r="C66" s="15" t="s">
        <v>238</v>
      </c>
      <c r="D66" s="16" t="s">
        <v>239</v>
      </c>
      <c r="E66" s="15" t="s">
        <v>13</v>
      </c>
      <c r="F66" s="16" t="s">
        <v>240</v>
      </c>
      <c r="G66" s="16" t="s">
        <v>237</v>
      </c>
      <c r="H66" s="14"/>
    </row>
    <row r="67" s="1" customFormat="1" ht="216" spans="1:8">
      <c r="A67" s="14">
        <v>24</v>
      </c>
      <c r="B67" s="15" t="s">
        <v>164</v>
      </c>
      <c r="C67" s="15" t="s">
        <v>241</v>
      </c>
      <c r="D67" s="16" t="s">
        <v>242</v>
      </c>
      <c r="E67" s="15" t="s">
        <v>13</v>
      </c>
      <c r="F67" s="16" t="s">
        <v>243</v>
      </c>
      <c r="G67" s="16" t="s">
        <v>237</v>
      </c>
      <c r="H67" s="14"/>
    </row>
    <row r="68" s="1" customFormat="1" ht="240" spans="1:8">
      <c r="A68" s="14">
        <v>25</v>
      </c>
      <c r="B68" s="15" t="s">
        <v>164</v>
      </c>
      <c r="C68" s="15" t="s">
        <v>244</v>
      </c>
      <c r="D68" s="16" t="s">
        <v>245</v>
      </c>
      <c r="E68" s="15" t="s">
        <v>13</v>
      </c>
      <c r="F68" s="16" t="s">
        <v>246</v>
      </c>
      <c r="G68" s="16" t="s">
        <v>237</v>
      </c>
      <c r="H68" s="14"/>
    </row>
    <row r="69" s="1" customFormat="1" ht="384" spans="1:8">
      <c r="A69" s="14">
        <v>26</v>
      </c>
      <c r="B69" s="15" t="s">
        <v>164</v>
      </c>
      <c r="C69" s="15" t="s">
        <v>247</v>
      </c>
      <c r="D69" s="16" t="s">
        <v>248</v>
      </c>
      <c r="E69" s="15" t="s">
        <v>13</v>
      </c>
      <c r="F69" s="16" t="s">
        <v>249</v>
      </c>
      <c r="G69" s="16" t="s">
        <v>237</v>
      </c>
      <c r="H69" s="14"/>
    </row>
    <row r="70" s="1" customFormat="1" ht="312" spans="1:8">
      <c r="A70" s="14">
        <v>27</v>
      </c>
      <c r="B70" s="15" t="s">
        <v>164</v>
      </c>
      <c r="C70" s="15" t="s">
        <v>250</v>
      </c>
      <c r="D70" s="16" t="s">
        <v>251</v>
      </c>
      <c r="E70" s="15" t="s">
        <v>13</v>
      </c>
      <c r="F70" s="16" t="s">
        <v>252</v>
      </c>
      <c r="G70" s="16" t="s">
        <v>237</v>
      </c>
      <c r="H70" s="14"/>
    </row>
    <row r="71" s="1" customFormat="1" ht="240" spans="1:8">
      <c r="A71" s="14">
        <v>28</v>
      </c>
      <c r="B71" s="15" t="s">
        <v>164</v>
      </c>
      <c r="C71" s="15" t="s">
        <v>253</v>
      </c>
      <c r="D71" s="16" t="s">
        <v>254</v>
      </c>
      <c r="E71" s="15" t="s">
        <v>13</v>
      </c>
      <c r="F71" s="16" t="s">
        <v>255</v>
      </c>
      <c r="G71" s="16" t="s">
        <v>256</v>
      </c>
      <c r="H71" s="14"/>
    </row>
    <row r="72" s="1" customFormat="1" ht="300" spans="1:8">
      <c r="A72" s="14">
        <v>29</v>
      </c>
      <c r="B72" s="15" t="s">
        <v>164</v>
      </c>
      <c r="C72" s="15" t="s">
        <v>257</v>
      </c>
      <c r="D72" s="16" t="s">
        <v>258</v>
      </c>
      <c r="E72" s="15" t="s">
        <v>13</v>
      </c>
      <c r="F72" s="16" t="s">
        <v>259</v>
      </c>
      <c r="G72" s="16" t="s">
        <v>175</v>
      </c>
      <c r="H72" s="14"/>
    </row>
    <row r="73" s="1" customFormat="1" ht="216" spans="1:8">
      <c r="A73" s="14">
        <v>30</v>
      </c>
      <c r="B73" s="15" t="s">
        <v>164</v>
      </c>
      <c r="C73" s="15" t="s">
        <v>260</v>
      </c>
      <c r="D73" s="16" t="s">
        <v>261</v>
      </c>
      <c r="E73" s="15" t="s">
        <v>13</v>
      </c>
      <c r="F73" s="16" t="s">
        <v>262</v>
      </c>
      <c r="G73" s="16" t="s">
        <v>263</v>
      </c>
      <c r="H73" s="14"/>
    </row>
    <row r="74" s="1" customFormat="1" ht="252" spans="1:8">
      <c r="A74" s="14">
        <v>31</v>
      </c>
      <c r="B74" s="15" t="s">
        <v>164</v>
      </c>
      <c r="C74" s="15" t="s">
        <v>264</v>
      </c>
      <c r="D74" s="16" t="s">
        <v>265</v>
      </c>
      <c r="E74" s="15" t="s">
        <v>13</v>
      </c>
      <c r="F74" s="16" t="s">
        <v>266</v>
      </c>
      <c r="G74" s="16" t="s">
        <v>222</v>
      </c>
      <c r="H74" s="14"/>
    </row>
    <row r="75" s="1" customFormat="1" ht="252" spans="1:8">
      <c r="A75" s="14">
        <v>32</v>
      </c>
      <c r="B75" s="15" t="s">
        <v>164</v>
      </c>
      <c r="C75" s="15" t="s">
        <v>267</v>
      </c>
      <c r="D75" s="16" t="s">
        <v>268</v>
      </c>
      <c r="E75" s="15" t="s">
        <v>13</v>
      </c>
      <c r="F75" s="16" t="s">
        <v>269</v>
      </c>
      <c r="G75" s="16" t="s">
        <v>175</v>
      </c>
      <c r="H75" s="14"/>
    </row>
    <row r="76" s="1" customFormat="1" ht="228" spans="1:8">
      <c r="A76" s="14">
        <v>33</v>
      </c>
      <c r="B76" s="15" t="s">
        <v>164</v>
      </c>
      <c r="C76" s="15" t="s">
        <v>270</v>
      </c>
      <c r="D76" s="16" t="s">
        <v>271</v>
      </c>
      <c r="E76" s="15" t="s">
        <v>13</v>
      </c>
      <c r="F76" s="16" t="s">
        <v>272</v>
      </c>
      <c r="G76" s="16" t="s">
        <v>175</v>
      </c>
      <c r="H76" s="14"/>
    </row>
    <row r="77" s="1" customFormat="1" ht="216" spans="1:8">
      <c r="A77" s="14">
        <v>34</v>
      </c>
      <c r="B77" s="15" t="s">
        <v>164</v>
      </c>
      <c r="C77" s="15" t="s">
        <v>273</v>
      </c>
      <c r="D77" s="16" t="s">
        <v>274</v>
      </c>
      <c r="E77" s="15" t="s">
        <v>13</v>
      </c>
      <c r="F77" s="16" t="s">
        <v>275</v>
      </c>
      <c r="G77" s="16" t="s">
        <v>175</v>
      </c>
      <c r="H77" s="14"/>
    </row>
    <row r="78" s="1" customFormat="1" ht="264" spans="1:8">
      <c r="A78" s="14">
        <v>35</v>
      </c>
      <c r="B78" s="15" t="s">
        <v>164</v>
      </c>
      <c r="C78" s="15" t="s">
        <v>276</v>
      </c>
      <c r="D78" s="16" t="s">
        <v>277</v>
      </c>
      <c r="E78" s="15" t="s">
        <v>13</v>
      </c>
      <c r="F78" s="16" t="s">
        <v>278</v>
      </c>
      <c r="G78" s="16" t="s">
        <v>175</v>
      </c>
      <c r="H78" s="14"/>
    </row>
    <row r="79" s="1" customFormat="1" ht="252" spans="1:8">
      <c r="A79" s="14">
        <v>36</v>
      </c>
      <c r="B79" s="15" t="s">
        <v>164</v>
      </c>
      <c r="C79" s="15" t="s">
        <v>279</v>
      </c>
      <c r="D79" s="16" t="s">
        <v>277</v>
      </c>
      <c r="E79" s="15" t="s">
        <v>13</v>
      </c>
      <c r="F79" s="16" t="s">
        <v>280</v>
      </c>
      <c r="G79" s="16" t="s">
        <v>175</v>
      </c>
      <c r="H79" s="14"/>
    </row>
    <row r="80" s="1" customFormat="1" ht="228" spans="1:8">
      <c r="A80" s="14">
        <v>37</v>
      </c>
      <c r="B80" s="15" t="s">
        <v>164</v>
      </c>
      <c r="C80" s="15" t="s">
        <v>281</v>
      </c>
      <c r="D80" s="16" t="s">
        <v>282</v>
      </c>
      <c r="E80" s="15" t="s">
        <v>13</v>
      </c>
      <c r="F80" s="16" t="s">
        <v>283</v>
      </c>
      <c r="G80" s="16" t="s">
        <v>175</v>
      </c>
      <c r="H80" s="14"/>
    </row>
    <row r="81" s="1" customFormat="1" ht="336" spans="1:8">
      <c r="A81" s="14">
        <v>38</v>
      </c>
      <c r="B81" s="15" t="s">
        <v>164</v>
      </c>
      <c r="C81" s="15" t="s">
        <v>284</v>
      </c>
      <c r="D81" s="16" t="s">
        <v>285</v>
      </c>
      <c r="E81" s="15" t="s">
        <v>13</v>
      </c>
      <c r="F81" s="16" t="s">
        <v>286</v>
      </c>
      <c r="G81" s="16" t="s">
        <v>175</v>
      </c>
      <c r="H81" s="14"/>
    </row>
    <row r="82" s="1" customFormat="1" ht="228" spans="1:8">
      <c r="A82" s="14">
        <v>39</v>
      </c>
      <c r="B82" s="15" t="s">
        <v>164</v>
      </c>
      <c r="C82" s="15" t="s">
        <v>287</v>
      </c>
      <c r="D82" s="16" t="s">
        <v>288</v>
      </c>
      <c r="E82" s="15" t="s">
        <v>13</v>
      </c>
      <c r="F82" s="16" t="s">
        <v>289</v>
      </c>
      <c r="G82" s="16" t="s">
        <v>175</v>
      </c>
      <c r="H82" s="14"/>
    </row>
    <row r="83" s="1" customFormat="1" ht="240" spans="1:8">
      <c r="A83" s="14">
        <v>40</v>
      </c>
      <c r="B83" s="15" t="s">
        <v>164</v>
      </c>
      <c r="C83" s="15" t="s">
        <v>290</v>
      </c>
      <c r="D83" s="16" t="s">
        <v>291</v>
      </c>
      <c r="E83" s="15" t="s">
        <v>13</v>
      </c>
      <c r="F83" s="16" t="s">
        <v>292</v>
      </c>
      <c r="G83" s="16" t="s">
        <v>175</v>
      </c>
      <c r="H83" s="14"/>
    </row>
    <row r="84" s="1" customFormat="1" ht="228" spans="1:8">
      <c r="A84" s="14">
        <v>41</v>
      </c>
      <c r="B84" s="15" t="s">
        <v>164</v>
      </c>
      <c r="C84" s="15" t="s">
        <v>293</v>
      </c>
      <c r="D84" s="16" t="s">
        <v>294</v>
      </c>
      <c r="E84" s="15" t="s">
        <v>13</v>
      </c>
      <c r="F84" s="16" t="s">
        <v>295</v>
      </c>
      <c r="G84" s="16" t="s">
        <v>175</v>
      </c>
      <c r="H84" s="14"/>
    </row>
    <row r="85" s="1" customFormat="1" ht="252" spans="1:8">
      <c r="A85" s="14">
        <v>42</v>
      </c>
      <c r="B85" s="15" t="s">
        <v>164</v>
      </c>
      <c r="C85" s="15" t="s">
        <v>296</v>
      </c>
      <c r="D85" s="16" t="s">
        <v>297</v>
      </c>
      <c r="E85" s="15" t="s">
        <v>13</v>
      </c>
      <c r="F85" s="16" t="s">
        <v>298</v>
      </c>
      <c r="G85" s="16" t="s">
        <v>175</v>
      </c>
      <c r="H85" s="14"/>
    </row>
    <row r="86" s="1" customFormat="1" ht="252" spans="1:8">
      <c r="A86" s="14">
        <v>43</v>
      </c>
      <c r="B86" s="15" t="s">
        <v>164</v>
      </c>
      <c r="C86" s="15" t="s">
        <v>299</v>
      </c>
      <c r="D86" s="16" t="s">
        <v>300</v>
      </c>
      <c r="E86" s="15" t="s">
        <v>13</v>
      </c>
      <c r="F86" s="16" t="s">
        <v>301</v>
      </c>
      <c r="G86" s="16" t="s">
        <v>222</v>
      </c>
      <c r="H86" s="14"/>
    </row>
    <row r="87" s="1" customFormat="1" ht="216" spans="1:8">
      <c r="A87" s="14">
        <v>44</v>
      </c>
      <c r="B87" s="15" t="s">
        <v>164</v>
      </c>
      <c r="C87" s="15" t="s">
        <v>302</v>
      </c>
      <c r="D87" s="16" t="s">
        <v>303</v>
      </c>
      <c r="E87" s="15" t="s">
        <v>13</v>
      </c>
      <c r="F87" s="16" t="s">
        <v>304</v>
      </c>
      <c r="G87" s="16" t="s">
        <v>222</v>
      </c>
      <c r="H87" s="14"/>
    </row>
    <row r="88" s="1" customFormat="1" ht="252" spans="1:8">
      <c r="A88" s="14">
        <v>45</v>
      </c>
      <c r="B88" s="15" t="s">
        <v>164</v>
      </c>
      <c r="C88" s="15" t="s">
        <v>305</v>
      </c>
      <c r="D88" s="16" t="s">
        <v>306</v>
      </c>
      <c r="E88" s="15" t="s">
        <v>13</v>
      </c>
      <c r="F88" s="16" t="s">
        <v>307</v>
      </c>
      <c r="G88" s="16" t="s">
        <v>222</v>
      </c>
      <c r="H88" s="14"/>
    </row>
    <row r="89" s="1" customFormat="1" ht="228" spans="1:8">
      <c r="A89" s="14">
        <v>46</v>
      </c>
      <c r="B89" s="15" t="s">
        <v>164</v>
      </c>
      <c r="C89" s="15" t="s">
        <v>308</v>
      </c>
      <c r="D89" s="16" t="s">
        <v>309</v>
      </c>
      <c r="E89" s="15" t="s">
        <v>13</v>
      </c>
      <c r="F89" s="16" t="s">
        <v>310</v>
      </c>
      <c r="G89" s="16" t="s">
        <v>222</v>
      </c>
      <c r="H89" s="14"/>
    </row>
    <row r="90" s="1" customFormat="1" ht="216" spans="1:8">
      <c r="A90" s="14">
        <v>47</v>
      </c>
      <c r="B90" s="15" t="s">
        <v>164</v>
      </c>
      <c r="C90" s="15" t="s">
        <v>311</v>
      </c>
      <c r="D90" s="16" t="s">
        <v>312</v>
      </c>
      <c r="E90" s="15" t="s">
        <v>13</v>
      </c>
      <c r="F90" s="16" t="s">
        <v>313</v>
      </c>
      <c r="G90" s="16" t="s">
        <v>314</v>
      </c>
      <c r="H90" s="14"/>
    </row>
    <row r="91" s="1" customFormat="1" ht="216" spans="1:8">
      <c r="A91" s="14">
        <v>48</v>
      </c>
      <c r="B91" s="15" t="s">
        <v>164</v>
      </c>
      <c r="C91" s="15" t="s">
        <v>315</v>
      </c>
      <c r="D91" s="16" t="s">
        <v>316</v>
      </c>
      <c r="E91" s="15" t="s">
        <v>13</v>
      </c>
      <c r="F91" s="16" t="s">
        <v>317</v>
      </c>
      <c r="G91" s="16" t="s">
        <v>233</v>
      </c>
      <c r="H91" s="14"/>
    </row>
    <row r="92" s="1" customFormat="1" ht="228" spans="1:8">
      <c r="A92" s="14">
        <v>49</v>
      </c>
      <c r="B92" s="15" t="s">
        <v>164</v>
      </c>
      <c r="C92" s="15" t="s">
        <v>318</v>
      </c>
      <c r="D92" s="16" t="s">
        <v>319</v>
      </c>
      <c r="E92" s="15" t="s">
        <v>13</v>
      </c>
      <c r="F92" s="16" t="s">
        <v>320</v>
      </c>
      <c r="G92" s="16" t="s">
        <v>233</v>
      </c>
      <c r="H92" s="14"/>
    </row>
    <row r="93" s="1" customFormat="1" ht="252" spans="1:8">
      <c r="A93" s="14">
        <v>50</v>
      </c>
      <c r="B93" s="15" t="s">
        <v>164</v>
      </c>
      <c r="C93" s="15" t="s">
        <v>321</v>
      </c>
      <c r="D93" s="16" t="s">
        <v>322</v>
      </c>
      <c r="E93" s="15" t="s">
        <v>13</v>
      </c>
      <c r="F93" s="16" t="s">
        <v>323</v>
      </c>
      <c r="G93" s="16" t="s">
        <v>175</v>
      </c>
      <c r="H93" s="14"/>
    </row>
    <row r="94" s="1" customFormat="1" ht="216" spans="1:8">
      <c r="A94" s="14">
        <v>51</v>
      </c>
      <c r="B94" s="15" t="s">
        <v>164</v>
      </c>
      <c r="C94" s="15" t="s">
        <v>324</v>
      </c>
      <c r="D94" s="16" t="s">
        <v>325</v>
      </c>
      <c r="E94" s="15" t="s">
        <v>13</v>
      </c>
      <c r="F94" s="16" t="s">
        <v>326</v>
      </c>
      <c r="G94" s="16" t="s">
        <v>222</v>
      </c>
      <c r="H94" s="14"/>
    </row>
    <row r="95" s="1" customFormat="1" ht="228" spans="1:8">
      <c r="A95" s="14">
        <v>52</v>
      </c>
      <c r="B95" s="15" t="s">
        <v>164</v>
      </c>
      <c r="C95" s="15" t="s">
        <v>327</v>
      </c>
      <c r="D95" s="16" t="s">
        <v>328</v>
      </c>
      <c r="E95" s="15" t="s">
        <v>13</v>
      </c>
      <c r="F95" s="16" t="s">
        <v>329</v>
      </c>
      <c r="G95" s="16" t="s">
        <v>330</v>
      </c>
      <c r="H95" s="14"/>
    </row>
    <row r="96" s="1" customFormat="1" ht="216" spans="1:8">
      <c r="A96" s="14">
        <v>53</v>
      </c>
      <c r="B96" s="15" t="s">
        <v>164</v>
      </c>
      <c r="C96" s="15" t="s">
        <v>331</v>
      </c>
      <c r="D96" s="16" t="s">
        <v>332</v>
      </c>
      <c r="E96" s="15" t="s">
        <v>13</v>
      </c>
      <c r="F96" s="16" t="s">
        <v>333</v>
      </c>
      <c r="G96" s="16" t="s">
        <v>330</v>
      </c>
      <c r="H96" s="14"/>
    </row>
    <row r="97" s="1" customFormat="1" ht="228" spans="1:8">
      <c r="A97" s="14">
        <v>54</v>
      </c>
      <c r="B97" s="15" t="s">
        <v>164</v>
      </c>
      <c r="C97" s="15" t="s">
        <v>334</v>
      </c>
      <c r="D97" s="16" t="s">
        <v>335</v>
      </c>
      <c r="E97" s="15" t="s">
        <v>13</v>
      </c>
      <c r="F97" s="16" t="s">
        <v>336</v>
      </c>
      <c r="G97" s="16" t="s">
        <v>330</v>
      </c>
      <c r="H97" s="14"/>
    </row>
    <row r="98" s="1" customFormat="1" ht="228" spans="1:8">
      <c r="A98" s="14">
        <v>55</v>
      </c>
      <c r="B98" s="15" t="s">
        <v>164</v>
      </c>
      <c r="C98" s="15" t="s">
        <v>337</v>
      </c>
      <c r="D98" s="16" t="s">
        <v>338</v>
      </c>
      <c r="E98" s="15" t="s">
        <v>13</v>
      </c>
      <c r="F98" s="16" t="s">
        <v>339</v>
      </c>
      <c r="G98" s="16" t="s">
        <v>330</v>
      </c>
      <c r="H98" s="14"/>
    </row>
    <row r="99" s="1" customFormat="1" ht="228" spans="1:8">
      <c r="A99" s="14">
        <v>56</v>
      </c>
      <c r="B99" s="15" t="s">
        <v>164</v>
      </c>
      <c r="C99" s="15" t="s">
        <v>340</v>
      </c>
      <c r="D99" s="16" t="s">
        <v>341</v>
      </c>
      <c r="E99" s="15" t="s">
        <v>13</v>
      </c>
      <c r="F99" s="16" t="s">
        <v>342</v>
      </c>
      <c r="G99" s="16" t="s">
        <v>175</v>
      </c>
      <c r="H99" s="14"/>
    </row>
    <row r="100" s="1" customFormat="1" ht="228" spans="1:8">
      <c r="A100" s="14">
        <v>57</v>
      </c>
      <c r="B100" s="15" t="s">
        <v>164</v>
      </c>
      <c r="C100" s="15" t="s">
        <v>343</v>
      </c>
      <c r="D100" s="16" t="s">
        <v>344</v>
      </c>
      <c r="E100" s="15" t="s">
        <v>13</v>
      </c>
      <c r="F100" s="16" t="s">
        <v>345</v>
      </c>
      <c r="G100" s="20" t="s">
        <v>346</v>
      </c>
      <c r="H100" s="14"/>
    </row>
    <row r="101" s="1" customFormat="1" ht="228" spans="1:8">
      <c r="A101" s="14">
        <v>58</v>
      </c>
      <c r="B101" s="15" t="s">
        <v>164</v>
      </c>
      <c r="C101" s="15" t="s">
        <v>347</v>
      </c>
      <c r="D101" s="16" t="s">
        <v>348</v>
      </c>
      <c r="E101" s="15" t="s">
        <v>13</v>
      </c>
      <c r="F101" s="16" t="s">
        <v>349</v>
      </c>
      <c r="G101" s="20" t="s">
        <v>346</v>
      </c>
      <c r="H101" s="14"/>
    </row>
    <row r="102" s="1" customFormat="1" ht="240" spans="1:8">
      <c r="A102" s="14">
        <v>59</v>
      </c>
      <c r="B102" s="15" t="s">
        <v>164</v>
      </c>
      <c r="C102" s="15" t="s">
        <v>350</v>
      </c>
      <c r="D102" s="16" t="s">
        <v>351</v>
      </c>
      <c r="E102" s="15" t="s">
        <v>13</v>
      </c>
      <c r="F102" s="16" t="s">
        <v>352</v>
      </c>
      <c r="G102" s="20" t="s">
        <v>346</v>
      </c>
      <c r="H102" s="14"/>
    </row>
    <row r="103" s="1" customFormat="1" ht="240" spans="1:8">
      <c r="A103" s="14">
        <v>60</v>
      </c>
      <c r="B103" s="15" t="s">
        <v>164</v>
      </c>
      <c r="C103" s="15" t="s">
        <v>353</v>
      </c>
      <c r="D103" s="16" t="s">
        <v>354</v>
      </c>
      <c r="E103" s="15" t="s">
        <v>13</v>
      </c>
      <c r="F103" s="16" t="s">
        <v>355</v>
      </c>
      <c r="G103" s="20" t="s">
        <v>346</v>
      </c>
      <c r="H103" s="14"/>
    </row>
    <row r="104" s="1" customFormat="1" ht="228" spans="1:8">
      <c r="A104" s="14">
        <v>61</v>
      </c>
      <c r="B104" s="15" t="s">
        <v>164</v>
      </c>
      <c r="C104" s="15" t="s">
        <v>356</v>
      </c>
      <c r="D104" s="16" t="s">
        <v>357</v>
      </c>
      <c r="E104" s="15" t="s">
        <v>13</v>
      </c>
      <c r="F104" s="16" t="s">
        <v>358</v>
      </c>
      <c r="G104" s="20" t="s">
        <v>346</v>
      </c>
      <c r="H104" s="14"/>
    </row>
    <row r="105" s="1" customFormat="1" ht="228" spans="1:8">
      <c r="A105" s="14">
        <v>62</v>
      </c>
      <c r="B105" s="15" t="s">
        <v>164</v>
      </c>
      <c r="C105" s="15" t="s">
        <v>359</v>
      </c>
      <c r="D105" s="16" t="s">
        <v>360</v>
      </c>
      <c r="E105" s="15" t="s">
        <v>13</v>
      </c>
      <c r="F105" s="16" t="s">
        <v>361</v>
      </c>
      <c r="G105" s="16" t="s">
        <v>175</v>
      </c>
      <c r="H105" s="14"/>
    </row>
    <row r="106" s="1" customFormat="1" ht="216" spans="1:8">
      <c r="A106" s="14">
        <v>63</v>
      </c>
      <c r="B106" s="15" t="s">
        <v>164</v>
      </c>
      <c r="C106" s="15" t="s">
        <v>362</v>
      </c>
      <c r="D106" s="18" t="s">
        <v>363</v>
      </c>
      <c r="E106" s="15" t="s">
        <v>13</v>
      </c>
      <c r="F106" s="16" t="s">
        <v>364</v>
      </c>
      <c r="G106" s="16" t="s">
        <v>175</v>
      </c>
      <c r="H106" s="14"/>
    </row>
  </sheetData>
  <autoFilter ref="A1:H106">
    <extLst/>
  </autoFilter>
  <mergeCells count="3">
    <mergeCell ref="A1:H1"/>
    <mergeCell ref="A2:H2"/>
    <mergeCell ref="A43:H43"/>
  </mergeCells>
  <conditionalFormatting sqref="C44:C104">
    <cfRule type="duplicateValues" dxfId="0" priority="2"/>
  </conditionalFormatting>
  <conditionalFormatting sqref="C105:C106">
    <cfRule type="duplicateValues" dxfId="0" priority="1"/>
  </conditionalFormatting>
  <printOptions horizontalCentered="1"/>
  <pageMargins left="0.196527777777778" right="0" top="0.118055555555556" bottom="0.235416666666667" header="0.0777777777777778" footer="0.0777777777777778"/>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张心心</cp:lastModifiedBy>
  <dcterms:created xsi:type="dcterms:W3CDTF">2022-04-01T14:07:00Z</dcterms:created>
  <dcterms:modified xsi:type="dcterms:W3CDTF">2024-04-12T07:42:54Z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8D17AFE706254EAA9A6E87E285AC6F8B</vt:lpwstr>
  </property>
  <property fmtid="{D5CDD505-2E9C-101B-9397-08002B2CF9AE}" pid="4" name="KSOReadingLayout">
    <vt:bool>true</vt:bool>
  </property>
</Properties>
</file>